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GS Docs\1 lgs_teamsite_moves\1teamsite moves\FAST\"/>
    </mc:Choice>
  </mc:AlternateContent>
  <xr:revisionPtr revIDLastSave="0" documentId="8_{21199FA9-BEC2-4ABD-B1F5-3C60E1D6FF1B}" xr6:coauthVersionLast="47" xr6:coauthVersionMax="47" xr10:uidLastSave="{00000000-0000-0000-0000-000000000000}"/>
  <workbookProtection workbookAlgorithmName="SHA-512" workbookHashValue="0emzHtUAvvjMT/UwOb8fGItHPiQjAXYXzl8621QBEruuhUdglmsFX48VqtDd64h6gjLXB0bE/dgz/94XjYVrzA==" workbookSaltValue="2zPphBlnMgvx0zvJ3eXasQ==" workbookSpinCount="100000" lockStructure="1"/>
  <bookViews>
    <workbookView xWindow="28680" yWindow="-120" windowWidth="29040" windowHeight="15720" activeTab="2" xr2:uid="{00000000-000D-0000-FFFF-FFFF00000000}"/>
  </bookViews>
  <sheets>
    <sheet name="Municipalities and Counties" sheetId="1" r:id="rId1"/>
    <sheet name="Fire Districts" sheetId="5" r:id="rId2"/>
    <sheet name="Authorities" sheetId="6" r:id="rId3"/>
    <sheet name="Housing Authorities" sheetId="4" r:id="rId4"/>
    <sheet name="hiddenSheet" sheetId="2" state="veryHidden" r:id="rId5"/>
  </sheets>
  <definedNames>
    <definedName name="Query_from_Microsoft_CRM" localSheetId="2">Authorities!#REF!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4" l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</calcChain>
</file>

<file path=xl/sharedStrings.xml><?xml version="1.0" encoding="utf-8"?>
<sst xmlns="http://schemas.openxmlformats.org/spreadsheetml/2006/main" count="4283" uniqueCount="2094">
  <si>
    <t>Municipality Type</t>
  </si>
  <si>
    <t>Aberdeen Township</t>
  </si>
  <si>
    <t>Municipal</t>
  </si>
  <si>
    <t>1330</t>
  </si>
  <si>
    <t>Township</t>
  </si>
  <si>
    <t>Monmouth</t>
  </si>
  <si>
    <t>Active</t>
  </si>
  <si>
    <t>Absecon City</t>
  </si>
  <si>
    <t>0101</t>
  </si>
  <si>
    <t>City</t>
  </si>
  <si>
    <t>Atlantic</t>
  </si>
  <si>
    <t>Alexandria Township</t>
  </si>
  <si>
    <t>1001</t>
  </si>
  <si>
    <t>Hunterdon</t>
  </si>
  <si>
    <t>Allamuchy Township</t>
  </si>
  <si>
    <t>2101</t>
  </si>
  <si>
    <t>Warren</t>
  </si>
  <si>
    <t>Allendale Borough</t>
  </si>
  <si>
    <t>0201</t>
  </si>
  <si>
    <t>Borough</t>
  </si>
  <si>
    <t>Bergen</t>
  </si>
  <si>
    <t>Allenhurst Borough</t>
  </si>
  <si>
    <t>1301</t>
  </si>
  <si>
    <t>Allentown Borough</t>
  </si>
  <si>
    <t>1302</t>
  </si>
  <si>
    <t>Alloway Township</t>
  </si>
  <si>
    <t>1701</t>
  </si>
  <si>
    <t>Salem</t>
  </si>
  <si>
    <t>Alpha Borough</t>
  </si>
  <si>
    <t>2102</t>
  </si>
  <si>
    <t>Alpine Borough</t>
  </si>
  <si>
    <t>0202</t>
  </si>
  <si>
    <t>Andover Borough</t>
  </si>
  <si>
    <t>1901</t>
  </si>
  <si>
    <t>Sussex</t>
  </si>
  <si>
    <t>Andover Township</t>
  </si>
  <si>
    <t>1902</t>
  </si>
  <si>
    <t>Asbury Park City</t>
  </si>
  <si>
    <t>1303</t>
  </si>
  <si>
    <t>Atlantic City</t>
  </si>
  <si>
    <t>0102</t>
  </si>
  <si>
    <t>Atlantic County</t>
  </si>
  <si>
    <t>County</t>
  </si>
  <si>
    <t>0100</t>
  </si>
  <si>
    <t>Atlantic Highlands Borough</t>
  </si>
  <si>
    <t>1304</t>
  </si>
  <si>
    <t>Audubon Borough</t>
  </si>
  <si>
    <t>0401</t>
  </si>
  <si>
    <t>Camden</t>
  </si>
  <si>
    <t>Audubon Park Borough</t>
  </si>
  <si>
    <t>0402</t>
  </si>
  <si>
    <t>Avalon Borough</t>
  </si>
  <si>
    <t>0501</t>
  </si>
  <si>
    <t>Cape May</t>
  </si>
  <si>
    <t>Avon-by-the-Sea Borough</t>
  </si>
  <si>
    <t>1305</t>
  </si>
  <si>
    <t>Barnegat Light Borough</t>
  </si>
  <si>
    <t>1501</t>
  </si>
  <si>
    <t>Ocean</t>
  </si>
  <si>
    <t>Barnegat Township</t>
  </si>
  <si>
    <t>1533</t>
  </si>
  <si>
    <t>Barrington Borough</t>
  </si>
  <si>
    <t>0403</t>
  </si>
  <si>
    <t>Bass River Township</t>
  </si>
  <si>
    <t>0301</t>
  </si>
  <si>
    <t>Burlington</t>
  </si>
  <si>
    <t>Bay Head Borough</t>
  </si>
  <si>
    <t>1502</t>
  </si>
  <si>
    <t>Bayonne City</t>
  </si>
  <si>
    <t>0901</t>
  </si>
  <si>
    <t>Hudson</t>
  </si>
  <si>
    <t>Beach Haven Borough</t>
  </si>
  <si>
    <t>1503</t>
  </si>
  <si>
    <t>Beachwood Borough</t>
  </si>
  <si>
    <t>1504</t>
  </si>
  <si>
    <t>Bedminster Township</t>
  </si>
  <si>
    <t>1801</t>
  </si>
  <si>
    <t>Somerset</t>
  </si>
  <si>
    <t>Belleville Township</t>
  </si>
  <si>
    <t>0701</t>
  </si>
  <si>
    <t>Essex</t>
  </si>
  <si>
    <t>Bellmawr Borough</t>
  </si>
  <si>
    <t>0404</t>
  </si>
  <si>
    <t>Belmar Borough</t>
  </si>
  <si>
    <t>1306</t>
  </si>
  <si>
    <t>Belvidere Town</t>
  </si>
  <si>
    <t>2103</t>
  </si>
  <si>
    <t>Town</t>
  </si>
  <si>
    <t>Bergen County</t>
  </si>
  <si>
    <t>0200</t>
  </si>
  <si>
    <t>Bergenfield Borough</t>
  </si>
  <si>
    <t>0203</t>
  </si>
  <si>
    <t>Berkeley Heights Township</t>
  </si>
  <si>
    <t>2001</t>
  </si>
  <si>
    <t>Union</t>
  </si>
  <si>
    <t>Berkeley Township</t>
  </si>
  <si>
    <t>1505</t>
  </si>
  <si>
    <t>Berlin Borough</t>
  </si>
  <si>
    <t>0405</t>
  </si>
  <si>
    <t>Berlin Township</t>
  </si>
  <si>
    <t>0406</t>
  </si>
  <si>
    <t>Bernards Township</t>
  </si>
  <si>
    <t>1802</t>
  </si>
  <si>
    <t>Bernardsville Borough</t>
  </si>
  <si>
    <t>1803</t>
  </si>
  <si>
    <t>Bethlehem Township</t>
  </si>
  <si>
    <t>1002</t>
  </si>
  <si>
    <t>Beverly City</t>
  </si>
  <si>
    <t>0302</t>
  </si>
  <si>
    <t>Blairstown Township</t>
  </si>
  <si>
    <t>2104</t>
  </si>
  <si>
    <t>Bloomfield Township</t>
  </si>
  <si>
    <t>0702</t>
  </si>
  <si>
    <t>Bloomingdale Borough</t>
  </si>
  <si>
    <t>1601</t>
  </si>
  <si>
    <t>Passaic</t>
  </si>
  <si>
    <t>Bloomsbury Borough</t>
  </si>
  <si>
    <t>1003</t>
  </si>
  <si>
    <t>Bogota Borough</t>
  </si>
  <si>
    <t>0204</t>
  </si>
  <si>
    <t>Boonton Town</t>
  </si>
  <si>
    <t>1401</t>
  </si>
  <si>
    <t>Morris</t>
  </si>
  <si>
    <t>Boonton Township</t>
  </si>
  <si>
    <t>1402</t>
  </si>
  <si>
    <t>Bordentown City</t>
  </si>
  <si>
    <t>0303</t>
  </si>
  <si>
    <t>Bordentown Township</t>
  </si>
  <si>
    <t>0304</t>
  </si>
  <si>
    <t>Bound Brook Borough</t>
  </si>
  <si>
    <t>1804</t>
  </si>
  <si>
    <t>Bradley Beach Borough</t>
  </si>
  <si>
    <t>1307</t>
  </si>
  <si>
    <t>Branchburg Township</t>
  </si>
  <si>
    <t>1805</t>
  </si>
  <si>
    <t>Branchville Borough</t>
  </si>
  <si>
    <t>1903</t>
  </si>
  <si>
    <t>Brick Township</t>
  </si>
  <si>
    <t>1506</t>
  </si>
  <si>
    <t>Bridgeton City</t>
  </si>
  <si>
    <t>0601</t>
  </si>
  <si>
    <t>Cumberland</t>
  </si>
  <si>
    <t>Bridgewater Township</t>
  </si>
  <si>
    <t>1806</t>
  </si>
  <si>
    <t>Brielle Borough</t>
  </si>
  <si>
    <t>1308</t>
  </si>
  <si>
    <t>Brigantine City</t>
  </si>
  <si>
    <t>0103</t>
  </si>
  <si>
    <t>Brooklawn Borough</t>
  </si>
  <si>
    <t>0407</t>
  </si>
  <si>
    <t>Buena Borough</t>
  </si>
  <si>
    <t>0104</t>
  </si>
  <si>
    <t>Buena Vista Township</t>
  </si>
  <si>
    <t>0105</t>
  </si>
  <si>
    <t>Burlington City</t>
  </si>
  <si>
    <t>0305</t>
  </si>
  <si>
    <t>Burlington County</t>
  </si>
  <si>
    <t>0300</t>
  </si>
  <si>
    <t>Burlington Township</t>
  </si>
  <si>
    <t>0306</t>
  </si>
  <si>
    <t>Butler Borough</t>
  </si>
  <si>
    <t>1403</t>
  </si>
  <si>
    <t>Byram Township</t>
  </si>
  <si>
    <t>1904</t>
  </si>
  <si>
    <t>Caldwell Borough</t>
  </si>
  <si>
    <t>0703</t>
  </si>
  <si>
    <t>Califon Borough</t>
  </si>
  <si>
    <t>1004</t>
  </si>
  <si>
    <t>Camden City</t>
  </si>
  <si>
    <t>0408</t>
  </si>
  <si>
    <t>Camden County</t>
  </si>
  <si>
    <t>0400</t>
  </si>
  <si>
    <t>Cape May City</t>
  </si>
  <si>
    <t>0502</t>
  </si>
  <si>
    <t>Cape May County</t>
  </si>
  <si>
    <t>0500</t>
  </si>
  <si>
    <t>Cape May Point Borough</t>
  </si>
  <si>
    <t>0503</t>
  </si>
  <si>
    <t>Carlstadt Borough</t>
  </si>
  <si>
    <t>0205</t>
  </si>
  <si>
    <t>Carneys Point Township</t>
  </si>
  <si>
    <t>1713</t>
  </si>
  <si>
    <t>Carteret Borough</t>
  </si>
  <si>
    <t>1201</t>
  </si>
  <si>
    <t>Middlesex</t>
  </si>
  <si>
    <t>Cedar Grove Township</t>
  </si>
  <si>
    <t>0704</t>
  </si>
  <si>
    <t>Chatham Borough</t>
  </si>
  <si>
    <t>1404</t>
  </si>
  <si>
    <t>Chatham Township</t>
  </si>
  <si>
    <t>1405</t>
  </si>
  <si>
    <t>Cherry Hill Township</t>
  </si>
  <si>
    <t>0409</t>
  </si>
  <si>
    <t>Chesilhurst Borough</t>
  </si>
  <si>
    <t>0410</t>
  </si>
  <si>
    <t>Chester Borough</t>
  </si>
  <si>
    <t>1406</t>
  </si>
  <si>
    <t>Chester Township</t>
  </si>
  <si>
    <t>1407</t>
  </si>
  <si>
    <t>Chesterfield Township</t>
  </si>
  <si>
    <t>0307</t>
  </si>
  <si>
    <t>Cinnaminson Township</t>
  </si>
  <si>
    <t>0308</t>
  </si>
  <si>
    <t>Clark Township</t>
  </si>
  <si>
    <t>2002</t>
  </si>
  <si>
    <t>Clayton Borough</t>
  </si>
  <si>
    <t>0801</t>
  </si>
  <si>
    <t>Gloucester</t>
  </si>
  <si>
    <t>Clementon Borough</t>
  </si>
  <si>
    <t>0411</t>
  </si>
  <si>
    <t>Cliffside Park Borough</t>
  </si>
  <si>
    <t>0206</t>
  </si>
  <si>
    <t>Clifton City</t>
  </si>
  <si>
    <t>1602</t>
  </si>
  <si>
    <t>Clinton Town</t>
  </si>
  <si>
    <t>1005</t>
  </si>
  <si>
    <t>Clinton Township</t>
  </si>
  <si>
    <t>1006</t>
  </si>
  <si>
    <t>Closter Borough</t>
  </si>
  <si>
    <t>0207</t>
  </si>
  <si>
    <t>Collingswood Borough</t>
  </si>
  <si>
    <t>0412</t>
  </si>
  <si>
    <t>Colts Neck Township</t>
  </si>
  <si>
    <t>1309</t>
  </si>
  <si>
    <t>Commercial Township</t>
  </si>
  <si>
    <t>0602</t>
  </si>
  <si>
    <t>Corbin City</t>
  </si>
  <si>
    <t>0106</t>
  </si>
  <si>
    <t>Cranbury Township</t>
  </si>
  <si>
    <t>1202</t>
  </si>
  <si>
    <t>Cranford Township</t>
  </si>
  <si>
    <t>2003</t>
  </si>
  <si>
    <t>Cresskill Borough</t>
  </si>
  <si>
    <t>0208</t>
  </si>
  <si>
    <t>Cumberland County</t>
  </si>
  <si>
    <t>0600</t>
  </si>
  <si>
    <t>Deal Borough</t>
  </si>
  <si>
    <t>1310</t>
  </si>
  <si>
    <t>Deerfield Township</t>
  </si>
  <si>
    <t>0603</t>
  </si>
  <si>
    <t>Delanco Township</t>
  </si>
  <si>
    <t>0309</t>
  </si>
  <si>
    <t>Delaware Township</t>
  </si>
  <si>
    <t>1007</t>
  </si>
  <si>
    <t>Delran Township</t>
  </si>
  <si>
    <t>0310</t>
  </si>
  <si>
    <t>Demarest Borough</t>
  </si>
  <si>
    <t>0209</t>
  </si>
  <si>
    <t>Dennis Township</t>
  </si>
  <si>
    <t>0504</t>
  </si>
  <si>
    <t>Denville Township</t>
  </si>
  <si>
    <t>1408</t>
  </si>
  <si>
    <t>Deptford Township</t>
  </si>
  <si>
    <t>0802</t>
  </si>
  <si>
    <t>Dover Town</t>
  </si>
  <si>
    <t>1409</t>
  </si>
  <si>
    <t>Downe Township</t>
  </si>
  <si>
    <t>0604</t>
  </si>
  <si>
    <t>Dumont Borough</t>
  </si>
  <si>
    <t>0210</t>
  </si>
  <si>
    <t>Dunellen Borough</t>
  </si>
  <si>
    <t>1203</t>
  </si>
  <si>
    <t>Eagleswood Township</t>
  </si>
  <si>
    <t>1508</t>
  </si>
  <si>
    <t>East Amwell Township</t>
  </si>
  <si>
    <t>1008</t>
  </si>
  <si>
    <t>East Brunswick Township</t>
  </si>
  <si>
    <t>1204</t>
  </si>
  <si>
    <t>East Greenwich Township</t>
  </si>
  <si>
    <t>0803</t>
  </si>
  <si>
    <t>East Hanover Township</t>
  </si>
  <si>
    <t>1410</t>
  </si>
  <si>
    <t>East Newark Borough</t>
  </si>
  <si>
    <t>0902</t>
  </si>
  <si>
    <t>East Orange City</t>
  </si>
  <si>
    <t>0705</t>
  </si>
  <si>
    <t>East Rutherford Borough</t>
  </si>
  <si>
    <t>0212</t>
  </si>
  <si>
    <t>East Windsor Township</t>
  </si>
  <si>
    <t>1101</t>
  </si>
  <si>
    <t>Mercer</t>
  </si>
  <si>
    <t>Eastampton Township</t>
  </si>
  <si>
    <t>0311</t>
  </si>
  <si>
    <t>Eatontown Borough</t>
  </si>
  <si>
    <t>1311</t>
  </si>
  <si>
    <t>Edgewater Borough</t>
  </si>
  <si>
    <t>0213</t>
  </si>
  <si>
    <t>Edgewater Park Township</t>
  </si>
  <si>
    <t>0312</t>
  </si>
  <si>
    <t>Edison Township</t>
  </si>
  <si>
    <t>1205</t>
  </si>
  <si>
    <t>Egg Harbor City</t>
  </si>
  <si>
    <t>0107</t>
  </si>
  <si>
    <t>Egg Harbor Township</t>
  </si>
  <si>
    <t>0108</t>
  </si>
  <si>
    <t>Elizabeth City</t>
  </si>
  <si>
    <t>2004</t>
  </si>
  <si>
    <t>Elk Township</t>
  </si>
  <si>
    <t>0804</t>
  </si>
  <si>
    <t>Elmer Borough</t>
  </si>
  <si>
    <t>1702</t>
  </si>
  <si>
    <t>Elmwood Park Borough</t>
  </si>
  <si>
    <t>0211</t>
  </si>
  <si>
    <t>Elsinboro Township</t>
  </si>
  <si>
    <t>1703</t>
  </si>
  <si>
    <t>Emerson Borough</t>
  </si>
  <si>
    <t>0214</t>
  </si>
  <si>
    <t>Englewood City</t>
  </si>
  <si>
    <t>0215</t>
  </si>
  <si>
    <t>Englewood Cliffs Borough</t>
  </si>
  <si>
    <t>0216</t>
  </si>
  <si>
    <t>Englishtown Borough</t>
  </si>
  <si>
    <t>1312</t>
  </si>
  <si>
    <t>Essex County</t>
  </si>
  <si>
    <t>0700</t>
  </si>
  <si>
    <t>Essex Fells Borough</t>
  </si>
  <si>
    <t>0706</t>
  </si>
  <si>
    <t>Estell Manor City</t>
  </si>
  <si>
    <t>0109</t>
  </si>
  <si>
    <t>Evesham Township</t>
  </si>
  <si>
    <t>0313</t>
  </si>
  <si>
    <t>Ewing Township</t>
  </si>
  <si>
    <t>1102</t>
  </si>
  <si>
    <t>Fair Haven Borough</t>
  </si>
  <si>
    <t>1313</t>
  </si>
  <si>
    <t>Fair Lawn Borough</t>
  </si>
  <si>
    <t>0217</t>
  </si>
  <si>
    <t>Fairfield Township (Cumberland)</t>
  </si>
  <si>
    <t>0605</t>
  </si>
  <si>
    <t>Fairfield Township (Essex)</t>
  </si>
  <si>
    <t>0707</t>
  </si>
  <si>
    <t>Fairview Borough</t>
  </si>
  <si>
    <t>0218</t>
  </si>
  <si>
    <t>Fanwood Borough</t>
  </si>
  <si>
    <t>2005</t>
  </si>
  <si>
    <t>Far Hills Borough</t>
  </si>
  <si>
    <t>1807</t>
  </si>
  <si>
    <t>Farmingdale Borough</t>
  </si>
  <si>
    <t>1314</t>
  </si>
  <si>
    <t>Fieldsboro Borough</t>
  </si>
  <si>
    <t>0314</t>
  </si>
  <si>
    <t>Flemington Borough</t>
  </si>
  <si>
    <t>1009</t>
  </si>
  <si>
    <t>Florence Township</t>
  </si>
  <si>
    <t>0315</t>
  </si>
  <si>
    <t>Florham Park Borough</t>
  </si>
  <si>
    <t>1411</t>
  </si>
  <si>
    <t>Folsom Borough</t>
  </si>
  <si>
    <t>0110</t>
  </si>
  <si>
    <t>Fort Lee Borough</t>
  </si>
  <si>
    <t>0219</t>
  </si>
  <si>
    <t>Frankford Township</t>
  </si>
  <si>
    <t>1905</t>
  </si>
  <si>
    <t>Franklin Borough</t>
  </si>
  <si>
    <t>1906</t>
  </si>
  <si>
    <t>Franklin Lakes Borough</t>
  </si>
  <si>
    <t>0220</t>
  </si>
  <si>
    <t>Franklin Township (Gloucester)</t>
  </si>
  <si>
    <t>0805</t>
  </si>
  <si>
    <t>Franklin Township (Hunterdon)</t>
  </si>
  <si>
    <t>1010</t>
  </si>
  <si>
    <t>Franklin Township (Somerset)</t>
  </si>
  <si>
    <t>1808</t>
  </si>
  <si>
    <t>Franklin Township (Warren)</t>
  </si>
  <si>
    <t>2105</t>
  </si>
  <si>
    <t>Fredon Township</t>
  </si>
  <si>
    <t>1907</t>
  </si>
  <si>
    <t>Freehold Borough</t>
  </si>
  <si>
    <t>1315</t>
  </si>
  <si>
    <t>Freehold Township</t>
  </si>
  <si>
    <t>1316</t>
  </si>
  <si>
    <t>Frelinghuysen Township</t>
  </si>
  <si>
    <t>2106</t>
  </si>
  <si>
    <t>Frenchtown Borough</t>
  </si>
  <si>
    <t>1011</t>
  </si>
  <si>
    <t>Galloway Township</t>
  </si>
  <si>
    <t>0111</t>
  </si>
  <si>
    <t>Garfield City</t>
  </si>
  <si>
    <t>0221</t>
  </si>
  <si>
    <t>Garwood Borough</t>
  </si>
  <si>
    <t>2006</t>
  </si>
  <si>
    <t>Gibbsboro Borough</t>
  </si>
  <si>
    <t>0413</t>
  </si>
  <si>
    <t>Glassboro Borough</t>
  </si>
  <si>
    <t>0806</t>
  </si>
  <si>
    <t>Glen Gardner Borough</t>
  </si>
  <si>
    <t>1012</t>
  </si>
  <si>
    <t>Glen Ridge Borough</t>
  </si>
  <si>
    <t>0708</t>
  </si>
  <si>
    <t>Glen Rock Borough</t>
  </si>
  <si>
    <t>0222</t>
  </si>
  <si>
    <t>Gloucester City</t>
  </si>
  <si>
    <t>0414</t>
  </si>
  <si>
    <t>Gloucester County</t>
  </si>
  <si>
    <t>0800</t>
  </si>
  <si>
    <t>Gloucester Township</t>
  </si>
  <si>
    <t>0415</t>
  </si>
  <si>
    <t>Green Brook Township</t>
  </si>
  <si>
    <t>1809</t>
  </si>
  <si>
    <t>Green Township</t>
  </si>
  <si>
    <t>1908</t>
  </si>
  <si>
    <t>Greenwich Township (Cumberland)</t>
  </si>
  <si>
    <t>0606</t>
  </si>
  <si>
    <t>Greenwich Township (Gloucester)</t>
  </si>
  <si>
    <t>0807</t>
  </si>
  <si>
    <t>Greenwich Township (Warren)</t>
  </si>
  <si>
    <t>2107</t>
  </si>
  <si>
    <t>Guttenberg Town</t>
  </si>
  <si>
    <t>0903</t>
  </si>
  <si>
    <t>Hackensack City</t>
  </si>
  <si>
    <t>0223</t>
  </si>
  <si>
    <t>Hackettstown Town</t>
  </si>
  <si>
    <t>2108</t>
  </si>
  <si>
    <t>Haddon Heights Borough</t>
  </si>
  <si>
    <t>0418</t>
  </si>
  <si>
    <t>Haddon Township</t>
  </si>
  <si>
    <t>0416</t>
  </si>
  <si>
    <t>Haddonfield Borough</t>
  </si>
  <si>
    <t>0417</t>
  </si>
  <si>
    <t>Hainesport Township</t>
  </si>
  <si>
    <t>0316</t>
  </si>
  <si>
    <t>Haledon Borough</t>
  </si>
  <si>
    <t>1603</t>
  </si>
  <si>
    <t>Hamburg Borough</t>
  </si>
  <si>
    <t>1909</t>
  </si>
  <si>
    <t>Hamilton Township (Atlantic)</t>
  </si>
  <si>
    <t>0112</t>
  </si>
  <si>
    <t>Hamilton Township (Mercer)</t>
  </si>
  <si>
    <t>1103</t>
  </si>
  <si>
    <t>Hammonton Town</t>
  </si>
  <si>
    <t>0113</t>
  </si>
  <si>
    <t>Hampton Borough</t>
  </si>
  <si>
    <t>1013</t>
  </si>
  <si>
    <t>Hampton Township</t>
  </si>
  <si>
    <t>1910</t>
  </si>
  <si>
    <t>Hanover Township</t>
  </si>
  <si>
    <t>1412</t>
  </si>
  <si>
    <t>Harding Township</t>
  </si>
  <si>
    <t>1413</t>
  </si>
  <si>
    <t>Hardwick Township</t>
  </si>
  <si>
    <t>2109</t>
  </si>
  <si>
    <t>Hardyston Township</t>
  </si>
  <si>
    <t>1911</t>
  </si>
  <si>
    <t>Harmony Township</t>
  </si>
  <si>
    <t>2110</t>
  </si>
  <si>
    <t>Harrington Park Borough</t>
  </si>
  <si>
    <t>0224</t>
  </si>
  <si>
    <t>Harrison Town</t>
  </si>
  <si>
    <t>0904</t>
  </si>
  <si>
    <t>Harrison Township</t>
  </si>
  <si>
    <t>0808</t>
  </si>
  <si>
    <t>Harvey Cedars Borough</t>
  </si>
  <si>
    <t>1509</t>
  </si>
  <si>
    <t>Hasbrouck Heights Borough</t>
  </si>
  <si>
    <t>0225</t>
  </si>
  <si>
    <t>Haworth Borough</t>
  </si>
  <si>
    <t>0226</t>
  </si>
  <si>
    <t>Hawthorne Borough</t>
  </si>
  <si>
    <t>1604</t>
  </si>
  <si>
    <t>Hazlet Township</t>
  </si>
  <si>
    <t>1339</t>
  </si>
  <si>
    <t>Helmetta Borough</t>
  </si>
  <si>
    <t>1206</t>
  </si>
  <si>
    <t>High Bridge Borough</t>
  </si>
  <si>
    <t>1014</t>
  </si>
  <si>
    <t>Highland Park Borough</t>
  </si>
  <si>
    <t>1207</t>
  </si>
  <si>
    <t>Highlands Borough</t>
  </si>
  <si>
    <t>1317</t>
  </si>
  <si>
    <t>Hightstown Borough</t>
  </si>
  <si>
    <t>1104</t>
  </si>
  <si>
    <t>Hillsborough Township</t>
  </si>
  <si>
    <t>1810</t>
  </si>
  <si>
    <t>Hillsdale Borough</t>
  </si>
  <si>
    <t>0227</t>
  </si>
  <si>
    <t>Hillside Township</t>
  </si>
  <si>
    <t>2007</t>
  </si>
  <si>
    <t>Hi-Nella Borough</t>
  </si>
  <si>
    <t>0419</t>
  </si>
  <si>
    <t>Hoboken City</t>
  </si>
  <si>
    <t>0905</t>
  </si>
  <si>
    <t>Ho-Ho-Kus Borough</t>
  </si>
  <si>
    <t>0228</t>
  </si>
  <si>
    <t>Holland Township</t>
  </si>
  <si>
    <t>1015</t>
  </si>
  <si>
    <t>Holmdel Township</t>
  </si>
  <si>
    <t>1318</t>
  </si>
  <si>
    <t>Hopatcong Borough</t>
  </si>
  <si>
    <t>1912</t>
  </si>
  <si>
    <t>Hope Township</t>
  </si>
  <si>
    <t>2111</t>
  </si>
  <si>
    <t>Hopewell Borough</t>
  </si>
  <si>
    <t>1105</t>
  </si>
  <si>
    <t>Hopewell Township (Cumberland)</t>
  </si>
  <si>
    <t>0607</t>
  </si>
  <si>
    <t>Hopewell Township (Mercer)</t>
  </si>
  <si>
    <t>1106</t>
  </si>
  <si>
    <t>Howell Township</t>
  </si>
  <si>
    <t>1319</t>
  </si>
  <si>
    <t>Hudson County</t>
  </si>
  <si>
    <t>0900</t>
  </si>
  <si>
    <t>Jersey City</t>
  </si>
  <si>
    <t>Hunterdon County</t>
  </si>
  <si>
    <t>1000</t>
  </si>
  <si>
    <t>Independence Township</t>
  </si>
  <si>
    <t>2112</t>
  </si>
  <si>
    <t>Interlaken Borough</t>
  </si>
  <si>
    <t>1320</t>
  </si>
  <si>
    <t>Irvington Township</t>
  </si>
  <si>
    <t>0709</t>
  </si>
  <si>
    <t>Island Heights Borough</t>
  </si>
  <si>
    <t>1510</t>
  </si>
  <si>
    <t>Jackson Township</t>
  </si>
  <si>
    <t>1511</t>
  </si>
  <si>
    <t>Jamesburg Borough</t>
  </si>
  <si>
    <t>1208</t>
  </si>
  <si>
    <t>Jefferson Township</t>
  </si>
  <si>
    <t>1414</t>
  </si>
  <si>
    <t>0906</t>
  </si>
  <si>
    <t>Keansburg Borough</t>
  </si>
  <si>
    <t>1321</t>
  </si>
  <si>
    <t>Kearny Town</t>
  </si>
  <si>
    <t>0907</t>
  </si>
  <si>
    <t>Kenilworth Borough</t>
  </si>
  <si>
    <t>2008</t>
  </si>
  <si>
    <t>Keyport Borough</t>
  </si>
  <si>
    <t>1322</t>
  </si>
  <si>
    <t>Kingwood Township</t>
  </si>
  <si>
    <t>1016</t>
  </si>
  <si>
    <t>Kinnelon Borough</t>
  </si>
  <si>
    <t>1415</t>
  </si>
  <si>
    <t>Knowlton Township</t>
  </si>
  <si>
    <t>2113</t>
  </si>
  <si>
    <t>Lacey Township</t>
  </si>
  <si>
    <t>1512</t>
  </si>
  <si>
    <t>Lafayette Township</t>
  </si>
  <si>
    <t>1913</t>
  </si>
  <si>
    <t>Lake Como Borough</t>
  </si>
  <si>
    <t>1347</t>
  </si>
  <si>
    <t>Lakehurst Borough</t>
  </si>
  <si>
    <t>1513</t>
  </si>
  <si>
    <t>Lakewood Township</t>
  </si>
  <si>
    <t>1514</t>
  </si>
  <si>
    <t>Lambertville City</t>
  </si>
  <si>
    <t>1017</t>
  </si>
  <si>
    <t>Laurel Springs Borough</t>
  </si>
  <si>
    <t>0420</t>
  </si>
  <si>
    <t>Lavallette Borough</t>
  </si>
  <si>
    <t>1515</t>
  </si>
  <si>
    <t>Lawnside Borough</t>
  </si>
  <si>
    <t>0421</t>
  </si>
  <si>
    <t>Lawrence Township (Cumberland)</t>
  </si>
  <si>
    <t>0608</t>
  </si>
  <si>
    <t>Lawrence Township (Mercer)</t>
  </si>
  <si>
    <t>1107</t>
  </si>
  <si>
    <t>Lawrence Township</t>
  </si>
  <si>
    <t>Lebanon Borough</t>
  </si>
  <si>
    <t>1018</t>
  </si>
  <si>
    <t>Lebanon Township</t>
  </si>
  <si>
    <t>1019</t>
  </si>
  <si>
    <t>Leonia Borough</t>
  </si>
  <si>
    <t>0229</t>
  </si>
  <si>
    <t>Liberty Township</t>
  </si>
  <si>
    <t>2114</t>
  </si>
  <si>
    <t>Lincoln Park Borough</t>
  </si>
  <si>
    <t>1416</t>
  </si>
  <si>
    <t>Linden City</t>
  </si>
  <si>
    <t>2009</t>
  </si>
  <si>
    <t>Lindenwold Borough</t>
  </si>
  <si>
    <t>0422</t>
  </si>
  <si>
    <t>Linwood City</t>
  </si>
  <si>
    <t>0114</t>
  </si>
  <si>
    <t>Little Egg Harbor Township</t>
  </si>
  <si>
    <t>1516</t>
  </si>
  <si>
    <t>Little Falls Township</t>
  </si>
  <si>
    <t>1605</t>
  </si>
  <si>
    <t>Little Ferry Borough</t>
  </si>
  <si>
    <t>0230</t>
  </si>
  <si>
    <t>Little Silver Borough</t>
  </si>
  <si>
    <t>1323</t>
  </si>
  <si>
    <t>Livingston Township</t>
  </si>
  <si>
    <t>0710</t>
  </si>
  <si>
    <t>Loch Arbour Village</t>
  </si>
  <si>
    <t>1324</t>
  </si>
  <si>
    <t>Village</t>
  </si>
  <si>
    <t>Lodi Borough</t>
  </si>
  <si>
    <t>0231</t>
  </si>
  <si>
    <t>Logan Township</t>
  </si>
  <si>
    <t>0809</t>
  </si>
  <si>
    <t>Long Beach Township</t>
  </si>
  <si>
    <t>1517</t>
  </si>
  <si>
    <t>Long Branch City</t>
  </si>
  <si>
    <t>1325</t>
  </si>
  <si>
    <t>Long Hill Township</t>
  </si>
  <si>
    <t>1430</t>
  </si>
  <si>
    <t>Longport Borough</t>
  </si>
  <si>
    <t>0115</t>
  </si>
  <si>
    <t>Lopatcong Township</t>
  </si>
  <si>
    <t>2115</t>
  </si>
  <si>
    <t>Lower Alloways Creek Township</t>
  </si>
  <si>
    <t>1704</t>
  </si>
  <si>
    <t>Lower Township</t>
  </si>
  <si>
    <t>0505</t>
  </si>
  <si>
    <t>Lumberton Township</t>
  </si>
  <si>
    <t>0317</t>
  </si>
  <si>
    <t>Lyndhurst Township</t>
  </si>
  <si>
    <t>0232</t>
  </si>
  <si>
    <t>Madison Borough</t>
  </si>
  <si>
    <t>1417</t>
  </si>
  <si>
    <t>Magnolia Borough</t>
  </si>
  <si>
    <t>0423</t>
  </si>
  <si>
    <t>Mahwah Township</t>
  </si>
  <si>
    <t>0233</t>
  </si>
  <si>
    <t>Manalapan Township</t>
  </si>
  <si>
    <t>1326</t>
  </si>
  <si>
    <t>Manasquan Borough</t>
  </si>
  <si>
    <t>1327</t>
  </si>
  <si>
    <t>Manchester Township</t>
  </si>
  <si>
    <t>1518</t>
  </si>
  <si>
    <t>Mannington Township</t>
  </si>
  <si>
    <t>1705</t>
  </si>
  <si>
    <t>Mansfield Township (Burlington)</t>
  </si>
  <si>
    <t>0318</t>
  </si>
  <si>
    <t>Mansfield Township (Warren)</t>
  </si>
  <si>
    <t>2116</t>
  </si>
  <si>
    <t>Mantoloking Borough</t>
  </si>
  <si>
    <t>1519</t>
  </si>
  <si>
    <t>Mantua Township</t>
  </si>
  <si>
    <t>0810</t>
  </si>
  <si>
    <t>Manville Borough</t>
  </si>
  <si>
    <t>1811</t>
  </si>
  <si>
    <t>Maple Shade Township</t>
  </si>
  <si>
    <t>0319</t>
  </si>
  <si>
    <t>Maplewood Township</t>
  </si>
  <si>
    <t>0711</t>
  </si>
  <si>
    <t>Margate City</t>
  </si>
  <si>
    <t>0116</t>
  </si>
  <si>
    <t>Marlboro Township</t>
  </si>
  <si>
    <t>1328</t>
  </si>
  <si>
    <t>Matawan Borough</t>
  </si>
  <si>
    <t>1329</t>
  </si>
  <si>
    <t>Maurice River Township</t>
  </si>
  <si>
    <t>0609</t>
  </si>
  <si>
    <t>Maywood Borough</t>
  </si>
  <si>
    <t>0234</t>
  </si>
  <si>
    <t>Medford Lakes Borough</t>
  </si>
  <si>
    <t>0321</t>
  </si>
  <si>
    <t>Medford Township</t>
  </si>
  <si>
    <t>0320</t>
  </si>
  <si>
    <t>Mendham Borough</t>
  </si>
  <si>
    <t>1418</t>
  </si>
  <si>
    <t>Mendham Township</t>
  </si>
  <si>
    <t>1419</t>
  </si>
  <si>
    <t>Mercer County</t>
  </si>
  <si>
    <t>1100</t>
  </si>
  <si>
    <t>Merchantville Borough</t>
  </si>
  <si>
    <t>0424</t>
  </si>
  <si>
    <t>Metuchen Borough</t>
  </si>
  <si>
    <t>1210</t>
  </si>
  <si>
    <t>Middle Township</t>
  </si>
  <si>
    <t>0506</t>
  </si>
  <si>
    <t>Middlesex Borough</t>
  </si>
  <si>
    <t>1211</t>
  </si>
  <si>
    <t>Middlesex County</t>
  </si>
  <si>
    <t>1200</t>
  </si>
  <si>
    <t>Middletown Township</t>
  </si>
  <si>
    <t>1331</t>
  </si>
  <si>
    <t>Midland Park Borough</t>
  </si>
  <si>
    <t>0235</t>
  </si>
  <si>
    <t>Milford Borough</t>
  </si>
  <si>
    <t>1020</t>
  </si>
  <si>
    <t>Millburn Township</t>
  </si>
  <si>
    <t>0712</t>
  </si>
  <si>
    <t>Millstone Borough</t>
  </si>
  <si>
    <t>1812</t>
  </si>
  <si>
    <t>Millstone Township</t>
  </si>
  <si>
    <t>1332</t>
  </si>
  <si>
    <t>Milltown Borough</t>
  </si>
  <si>
    <t>1212</t>
  </si>
  <si>
    <t>Millville City</t>
  </si>
  <si>
    <t>0610</t>
  </si>
  <si>
    <t>Mine Hill Township</t>
  </si>
  <si>
    <t>1420</t>
  </si>
  <si>
    <t>Monmouth Beach Borough</t>
  </si>
  <si>
    <t>1333</t>
  </si>
  <si>
    <t>Monmouth Beach</t>
  </si>
  <si>
    <t>Monmouth County</t>
  </si>
  <si>
    <t>1300</t>
  </si>
  <si>
    <t>Monroe Township (Gloucester)</t>
  </si>
  <si>
    <t>0811</t>
  </si>
  <si>
    <t>Monroe Township (Middlesex)</t>
  </si>
  <si>
    <t>1213</t>
  </si>
  <si>
    <t>Montague Township</t>
  </si>
  <si>
    <t>1914</t>
  </si>
  <si>
    <t>Montclair Township</t>
  </si>
  <si>
    <t>0713</t>
  </si>
  <si>
    <t>Montgomery Township</t>
  </si>
  <si>
    <t>1813</t>
  </si>
  <si>
    <t>Montvale Borough</t>
  </si>
  <si>
    <t>0236</t>
  </si>
  <si>
    <t>Montville Township</t>
  </si>
  <si>
    <t>1421</t>
  </si>
  <si>
    <t>Moonachie Borough</t>
  </si>
  <si>
    <t>0237</t>
  </si>
  <si>
    <t>Moorestown Township</t>
  </si>
  <si>
    <t>0322</t>
  </si>
  <si>
    <t>Morris County</t>
  </si>
  <si>
    <t>1400</t>
  </si>
  <si>
    <t>Morris Plains Borough</t>
  </si>
  <si>
    <t>1423</t>
  </si>
  <si>
    <t>Morris Township</t>
  </si>
  <si>
    <t>1422</t>
  </si>
  <si>
    <t>Morristown Town</t>
  </si>
  <si>
    <t>1424</t>
  </si>
  <si>
    <t>Mount Arlington Borough</t>
  </si>
  <si>
    <t>1426</t>
  </si>
  <si>
    <t>Mount Ephraim Borough</t>
  </si>
  <si>
    <t>0425</t>
  </si>
  <si>
    <t>Mount Holly Township</t>
  </si>
  <si>
    <t>0323</t>
  </si>
  <si>
    <t>Mount Laurel Township</t>
  </si>
  <si>
    <t>0324</t>
  </si>
  <si>
    <t>Mount Olive Township</t>
  </si>
  <si>
    <t>1427</t>
  </si>
  <si>
    <t>Mountain Lakes Borough</t>
  </si>
  <si>
    <t>1425</t>
  </si>
  <si>
    <t>Mountainside Borough</t>
  </si>
  <si>
    <t>2010</t>
  </si>
  <si>
    <t>Mullica Township</t>
  </si>
  <si>
    <t>0117</t>
  </si>
  <si>
    <t>National Park Borough</t>
  </si>
  <si>
    <t>0812</t>
  </si>
  <si>
    <t>Neptune City Borough</t>
  </si>
  <si>
    <t>1335</t>
  </si>
  <si>
    <t>Neptune City</t>
  </si>
  <si>
    <t>Neptune Township</t>
  </si>
  <si>
    <t>1334</t>
  </si>
  <si>
    <t>Netcong Borough</t>
  </si>
  <si>
    <t>1428</t>
  </si>
  <si>
    <t>New Brunswick City</t>
  </si>
  <si>
    <t>1214</t>
  </si>
  <si>
    <t>New Hanover Township</t>
  </si>
  <si>
    <t>0325</t>
  </si>
  <si>
    <t>New Milford Borough</t>
  </si>
  <si>
    <t>0238</t>
  </si>
  <si>
    <t>New Providence Borough</t>
  </si>
  <si>
    <t>2011</t>
  </si>
  <si>
    <t>Newark City</t>
  </si>
  <si>
    <t>0714</t>
  </si>
  <si>
    <t>Newfield Borough</t>
  </si>
  <si>
    <t>0813</t>
  </si>
  <si>
    <t>Newton Town</t>
  </si>
  <si>
    <t>1915</t>
  </si>
  <si>
    <t>North Arlington Borough</t>
  </si>
  <si>
    <t>0239</t>
  </si>
  <si>
    <t>North Bergen Township</t>
  </si>
  <si>
    <t>0908</t>
  </si>
  <si>
    <t>North Brunswick Township</t>
  </si>
  <si>
    <t>1215</t>
  </si>
  <si>
    <t>North Caldwell Borough</t>
  </si>
  <si>
    <t>0715</t>
  </si>
  <si>
    <t>North Haledon Borough</t>
  </si>
  <si>
    <t>1606</t>
  </si>
  <si>
    <t>North Hanover Township</t>
  </si>
  <si>
    <t>0326</t>
  </si>
  <si>
    <t>North Plainfield Borough</t>
  </si>
  <si>
    <t>1814</t>
  </si>
  <si>
    <t>North Wildwood City</t>
  </si>
  <si>
    <t>0507</t>
  </si>
  <si>
    <t>Northfield City</t>
  </si>
  <si>
    <t>0118</t>
  </si>
  <si>
    <t>Northvale Borough</t>
  </si>
  <si>
    <t>0240</t>
  </si>
  <si>
    <t>Norwood Borough</t>
  </si>
  <si>
    <t>0241</t>
  </si>
  <si>
    <t>Nutley Township</t>
  </si>
  <si>
    <t>0716</t>
  </si>
  <si>
    <t>Oakland Borough</t>
  </si>
  <si>
    <t>0242</t>
  </si>
  <si>
    <t>Oaklyn Borough</t>
  </si>
  <si>
    <t>0426</t>
  </si>
  <si>
    <t>Ocean City</t>
  </si>
  <si>
    <t>0508</t>
  </si>
  <si>
    <t>Ocean County</t>
  </si>
  <si>
    <t>1500</t>
  </si>
  <si>
    <t>Ocean Gate Borough</t>
  </si>
  <si>
    <t>1521</t>
  </si>
  <si>
    <t>Ocean Township (Monmouth)</t>
  </si>
  <si>
    <t>1337</t>
  </si>
  <si>
    <t>Ocean Township (Ocean)</t>
  </si>
  <si>
    <t>1520</t>
  </si>
  <si>
    <t>Oceanport Borough</t>
  </si>
  <si>
    <t>1338</t>
  </si>
  <si>
    <t>Ogdensburg Borough</t>
  </si>
  <si>
    <t>1916</t>
  </si>
  <si>
    <t>Old Bridge Township</t>
  </si>
  <si>
    <t>1209</t>
  </si>
  <si>
    <t>Old Tappan Borough</t>
  </si>
  <si>
    <t>0243</t>
  </si>
  <si>
    <t>Oldmans Township</t>
  </si>
  <si>
    <t>1706</t>
  </si>
  <si>
    <t>Oradell Borough</t>
  </si>
  <si>
    <t>0244</t>
  </si>
  <si>
    <t>Orange City</t>
  </si>
  <si>
    <t>0717</t>
  </si>
  <si>
    <t>Oxford Township</t>
  </si>
  <si>
    <t>2117</t>
  </si>
  <si>
    <t>Palisades Park Borough</t>
  </si>
  <si>
    <t>0245</t>
  </si>
  <si>
    <t>Palmyra Borough</t>
  </si>
  <si>
    <t>0327</t>
  </si>
  <si>
    <t>Paramus Borough</t>
  </si>
  <si>
    <t>0246</t>
  </si>
  <si>
    <t>Park Ridge Borough</t>
  </si>
  <si>
    <t>0247</t>
  </si>
  <si>
    <t>Parsippany-Troy Hills Township</t>
  </si>
  <si>
    <t>1429</t>
  </si>
  <si>
    <t>Passaic City</t>
  </si>
  <si>
    <t>1607</t>
  </si>
  <si>
    <t>Passaic County</t>
  </si>
  <si>
    <t>1600</t>
  </si>
  <si>
    <t>Paterson City</t>
  </si>
  <si>
    <t>1608</t>
  </si>
  <si>
    <t>Paulsboro Borough</t>
  </si>
  <si>
    <t>0814</t>
  </si>
  <si>
    <t>Peapack-Gladstone Borough</t>
  </si>
  <si>
    <t>1815</t>
  </si>
  <si>
    <t>Pemberton Borough</t>
  </si>
  <si>
    <t>0328</t>
  </si>
  <si>
    <t>Pemberton Township</t>
  </si>
  <si>
    <t>0329</t>
  </si>
  <si>
    <t>Pennington Borough</t>
  </si>
  <si>
    <t>1108</t>
  </si>
  <si>
    <t>Penns Grove Borough</t>
  </si>
  <si>
    <t>1707</t>
  </si>
  <si>
    <t>Pennsauken Township</t>
  </si>
  <si>
    <t>0427</t>
  </si>
  <si>
    <t>Pennsville Township</t>
  </si>
  <si>
    <t>1708</t>
  </si>
  <si>
    <t>Pequannock Township</t>
  </si>
  <si>
    <t>1431</t>
  </si>
  <si>
    <t>Perth Amboy City</t>
  </si>
  <si>
    <t>1216</t>
  </si>
  <si>
    <t>Phillipsburg Town</t>
  </si>
  <si>
    <t>2119</t>
  </si>
  <si>
    <t>Pilesgrove Township</t>
  </si>
  <si>
    <t>1709</t>
  </si>
  <si>
    <t>Pine Beach Borough</t>
  </si>
  <si>
    <t>1522</t>
  </si>
  <si>
    <t>Pine Hill Borough</t>
  </si>
  <si>
    <t>0428</t>
  </si>
  <si>
    <t>Piscataway Township</t>
  </si>
  <si>
    <t>1217</t>
  </si>
  <si>
    <t>Pitman Borough</t>
  </si>
  <si>
    <t>0815</t>
  </si>
  <si>
    <t>Pittsgrove Township</t>
  </si>
  <si>
    <t>1710</t>
  </si>
  <si>
    <t>Plainfield City</t>
  </si>
  <si>
    <t>2012</t>
  </si>
  <si>
    <t>Plainsboro Township</t>
  </si>
  <si>
    <t>1218</t>
  </si>
  <si>
    <t>Pleasantville City</t>
  </si>
  <si>
    <t>0119</t>
  </si>
  <si>
    <t>Plumsted Township</t>
  </si>
  <si>
    <t>1523</t>
  </si>
  <si>
    <t>Pohatcong Township</t>
  </si>
  <si>
    <t>2120</t>
  </si>
  <si>
    <t>Point Pleasant Beach Borough</t>
  </si>
  <si>
    <t>1525</t>
  </si>
  <si>
    <t>Point Pleasant Borough</t>
  </si>
  <si>
    <t>1524</t>
  </si>
  <si>
    <t>Pompton Lakes Borough</t>
  </si>
  <si>
    <t>1609</t>
  </si>
  <si>
    <t>Port Republic City</t>
  </si>
  <si>
    <t>0120</t>
  </si>
  <si>
    <t>Princeton</t>
  </si>
  <si>
    <t>1114</t>
  </si>
  <si>
    <t>Prospect Park Borough</t>
  </si>
  <si>
    <t>1610</t>
  </si>
  <si>
    <t>Quinton Township</t>
  </si>
  <si>
    <t>1711</t>
  </si>
  <si>
    <t>Rahway City</t>
  </si>
  <si>
    <t>2013</t>
  </si>
  <si>
    <t>Ramsey Borough</t>
  </si>
  <si>
    <t>0248</t>
  </si>
  <si>
    <t>Randolph Township</t>
  </si>
  <si>
    <t>1432</t>
  </si>
  <si>
    <t>Raritan Borough</t>
  </si>
  <si>
    <t>1816</t>
  </si>
  <si>
    <t>Raritan Township</t>
  </si>
  <si>
    <t>1021</t>
  </si>
  <si>
    <t>Readington Township</t>
  </si>
  <si>
    <t>1022</t>
  </si>
  <si>
    <t>Red Bank Borough</t>
  </si>
  <si>
    <t>1340</t>
  </si>
  <si>
    <t>Ridgefield Borough</t>
  </si>
  <si>
    <t>0249</t>
  </si>
  <si>
    <t>Ridgefield Park Village</t>
  </si>
  <si>
    <t>0250</t>
  </si>
  <si>
    <t>Ridgewood Village</t>
  </si>
  <si>
    <t>0251</t>
  </si>
  <si>
    <t>Ringwood Borough</t>
  </si>
  <si>
    <t>1611</t>
  </si>
  <si>
    <t>River Edge Borough</t>
  </si>
  <si>
    <t>0252</t>
  </si>
  <si>
    <t>River Vale Township</t>
  </si>
  <si>
    <t>0253</t>
  </si>
  <si>
    <t>Riverdale Borough</t>
  </si>
  <si>
    <t>1433</t>
  </si>
  <si>
    <t>Riverside Township</t>
  </si>
  <si>
    <t>0330</t>
  </si>
  <si>
    <t>Riverton Borough</t>
  </si>
  <si>
    <t>0331</t>
  </si>
  <si>
    <t>Robbinsville Township</t>
  </si>
  <si>
    <t>1112</t>
  </si>
  <si>
    <t>Rochelle Park Township</t>
  </si>
  <si>
    <t>0254</t>
  </si>
  <si>
    <t>Rockaway Borough</t>
  </si>
  <si>
    <t>1434</t>
  </si>
  <si>
    <t>Rockaway Township</t>
  </si>
  <si>
    <t>1435</t>
  </si>
  <si>
    <t>Rockleigh Borough</t>
  </si>
  <si>
    <t>0255</t>
  </si>
  <si>
    <t>Rocky Hill Borough</t>
  </si>
  <si>
    <t>1817</t>
  </si>
  <si>
    <t>Roosevelt Borough</t>
  </si>
  <si>
    <t>1341</t>
  </si>
  <si>
    <t>Roseland Borough</t>
  </si>
  <si>
    <t>0718</t>
  </si>
  <si>
    <t>Roselle Borough</t>
  </si>
  <si>
    <t>2014</t>
  </si>
  <si>
    <t>Roselle Park Borough</t>
  </si>
  <si>
    <t>2015</t>
  </si>
  <si>
    <t>Roxbury Township</t>
  </si>
  <si>
    <t>1436</t>
  </si>
  <si>
    <t>Rumson Borough</t>
  </si>
  <si>
    <t>1342</t>
  </si>
  <si>
    <t>Runnemede Borough</t>
  </si>
  <si>
    <t>0430</t>
  </si>
  <si>
    <t>Rutherford Borough</t>
  </si>
  <si>
    <t>0256</t>
  </si>
  <si>
    <t>Saddle Brook Township</t>
  </si>
  <si>
    <t>0257</t>
  </si>
  <si>
    <t>Saddle River Borough</t>
  </si>
  <si>
    <t>0258</t>
  </si>
  <si>
    <t>Salem City</t>
  </si>
  <si>
    <t>1712</t>
  </si>
  <si>
    <t>Salem County</t>
  </si>
  <si>
    <t>1700</t>
  </si>
  <si>
    <t>Sandyston Township</t>
  </si>
  <si>
    <t>1917</t>
  </si>
  <si>
    <t>Sayreville Borough</t>
  </si>
  <si>
    <t>1219</t>
  </si>
  <si>
    <t>Scotch Plains Township</t>
  </si>
  <si>
    <t>2016</t>
  </si>
  <si>
    <t>Sea Bright Borough</t>
  </si>
  <si>
    <t>1343</t>
  </si>
  <si>
    <t>Sea Girt Borough</t>
  </si>
  <si>
    <t>1344</t>
  </si>
  <si>
    <t>Sea Isle City</t>
  </si>
  <si>
    <t>0509</t>
  </si>
  <si>
    <t>Seaside Heights Borough</t>
  </si>
  <si>
    <t>1526</t>
  </si>
  <si>
    <t>Seaside Park Borough</t>
  </si>
  <si>
    <t>1527</t>
  </si>
  <si>
    <t>Secaucus Town</t>
  </si>
  <si>
    <t>0909</t>
  </si>
  <si>
    <t>Shamong Township</t>
  </si>
  <si>
    <t>0332</t>
  </si>
  <si>
    <t>Shiloh Borough</t>
  </si>
  <si>
    <t>0611</t>
  </si>
  <si>
    <t>Ship Bottom Borough</t>
  </si>
  <si>
    <t>1528</t>
  </si>
  <si>
    <t>Shrewsbury Borough</t>
  </si>
  <si>
    <t>1345</t>
  </si>
  <si>
    <t>Shrewsbury Township</t>
  </si>
  <si>
    <t>1346</t>
  </si>
  <si>
    <t>Somerdale Borough</t>
  </si>
  <si>
    <t>0431</t>
  </si>
  <si>
    <t>Somers Point City</t>
  </si>
  <si>
    <t>0121</t>
  </si>
  <si>
    <t>Somerset County</t>
  </si>
  <si>
    <t>1800</t>
  </si>
  <si>
    <t>Somerville Borough</t>
  </si>
  <si>
    <t>1818</t>
  </si>
  <si>
    <t>South Amboy City</t>
  </si>
  <si>
    <t>1220</t>
  </si>
  <si>
    <t>South Bound Brook Borough</t>
  </si>
  <si>
    <t>1819</t>
  </si>
  <si>
    <t>South Brunswick Township</t>
  </si>
  <si>
    <t>1221</t>
  </si>
  <si>
    <t>South Hackensack Township</t>
  </si>
  <si>
    <t>0259</t>
  </si>
  <si>
    <t>South Harrison Township</t>
  </si>
  <si>
    <t>0816</t>
  </si>
  <si>
    <t>South Orange Village</t>
  </si>
  <si>
    <t>0719</t>
  </si>
  <si>
    <t>South Plainfield Borough</t>
  </si>
  <si>
    <t>1222</t>
  </si>
  <si>
    <t>South River Borough</t>
  </si>
  <si>
    <t>1223</t>
  </si>
  <si>
    <t>South Toms River Borough</t>
  </si>
  <si>
    <t>1529</t>
  </si>
  <si>
    <t>Southampton Township</t>
  </si>
  <si>
    <t>0333</t>
  </si>
  <si>
    <t>Sparta Township</t>
  </si>
  <si>
    <t>1918</t>
  </si>
  <si>
    <t>Spotswood Borough</t>
  </si>
  <si>
    <t>1224</t>
  </si>
  <si>
    <t>Spring Lake Borough</t>
  </si>
  <si>
    <t>1348</t>
  </si>
  <si>
    <t>Spring Lake Heights Borough</t>
  </si>
  <si>
    <t>1349</t>
  </si>
  <si>
    <t>Springfield Township (Burlington)</t>
  </si>
  <si>
    <t>0334</t>
  </si>
  <si>
    <t>Springfield Township (Union)</t>
  </si>
  <si>
    <t>2017</t>
  </si>
  <si>
    <t>Stafford Township</t>
  </si>
  <si>
    <t>1530</t>
  </si>
  <si>
    <t>Stanhope Borough</t>
  </si>
  <si>
    <t>1919</t>
  </si>
  <si>
    <t>Stillwater Township</t>
  </si>
  <si>
    <t>1920</t>
  </si>
  <si>
    <t>Stockton Borough</t>
  </si>
  <si>
    <t>1023</t>
  </si>
  <si>
    <t>Stone Harbor Borough</t>
  </si>
  <si>
    <t>0510</t>
  </si>
  <si>
    <t>Stow Creek Township</t>
  </si>
  <si>
    <t>0612</t>
  </si>
  <si>
    <t>Stratford Borough</t>
  </si>
  <si>
    <t>0432</t>
  </si>
  <si>
    <t>Summit City</t>
  </si>
  <si>
    <t>2018</t>
  </si>
  <si>
    <t>Surf City Borough</t>
  </si>
  <si>
    <t>1531</t>
  </si>
  <si>
    <t>Sussex Borough</t>
  </si>
  <si>
    <t>1921</t>
  </si>
  <si>
    <t>Sussex County</t>
  </si>
  <si>
    <t>1900</t>
  </si>
  <si>
    <t>Swedesboro Borough</t>
  </si>
  <si>
    <t>0817</t>
  </si>
  <si>
    <t>Tabernacle Township</t>
  </si>
  <si>
    <t>0335</t>
  </si>
  <si>
    <t>Tavistock Borough</t>
  </si>
  <si>
    <t>0433</t>
  </si>
  <si>
    <t>Teaneck Township</t>
  </si>
  <si>
    <t>0260</t>
  </si>
  <si>
    <t>Tenafly Borough</t>
  </si>
  <si>
    <t>0261</t>
  </si>
  <si>
    <t>Teterboro Borough</t>
  </si>
  <si>
    <t>0262</t>
  </si>
  <si>
    <t>Tewksbury Township</t>
  </si>
  <si>
    <t>1024</t>
  </si>
  <si>
    <t>Tinton Falls Borough</t>
  </si>
  <si>
    <t>1336</t>
  </si>
  <si>
    <t>Toms River Township</t>
  </si>
  <si>
    <t>1507</t>
  </si>
  <si>
    <t>Totowa Borough</t>
  </si>
  <si>
    <t>1612</t>
  </si>
  <si>
    <t>Trenton City</t>
  </si>
  <si>
    <t>1111</t>
  </si>
  <si>
    <t>Tuckerton Borough</t>
  </si>
  <si>
    <t>1532</t>
  </si>
  <si>
    <t>Union Beach Borough</t>
  </si>
  <si>
    <t>1350</t>
  </si>
  <si>
    <t>Union Beach</t>
  </si>
  <si>
    <t>Union City</t>
  </si>
  <si>
    <t>0910</t>
  </si>
  <si>
    <t>Union County</t>
  </si>
  <si>
    <t>2000</t>
  </si>
  <si>
    <t>Union Township (Hunterdon)</t>
  </si>
  <si>
    <t>1025</t>
  </si>
  <si>
    <t>Union Township (Union)</t>
  </si>
  <si>
    <t>2019</t>
  </si>
  <si>
    <t>Upper Deerfield Township</t>
  </si>
  <si>
    <t>0613</t>
  </si>
  <si>
    <t>Upper Freehold Township</t>
  </si>
  <si>
    <t>1351</t>
  </si>
  <si>
    <t>Upper Pittsgrove Township</t>
  </si>
  <si>
    <t>1714</t>
  </si>
  <si>
    <t>Upper Saddle River Borough</t>
  </si>
  <si>
    <t>0263</t>
  </si>
  <si>
    <t>Upper Township</t>
  </si>
  <si>
    <t>0511</t>
  </si>
  <si>
    <t>Ventnor City</t>
  </si>
  <si>
    <t>0122</t>
  </si>
  <si>
    <t>Vernon Township</t>
  </si>
  <si>
    <t>1922</t>
  </si>
  <si>
    <t>Verona Township</t>
  </si>
  <si>
    <t>0720</t>
  </si>
  <si>
    <t>Victory Gardens Borough</t>
  </si>
  <si>
    <t>1437</t>
  </si>
  <si>
    <t>Vineland City</t>
  </si>
  <si>
    <t>0614</t>
  </si>
  <si>
    <t>Voorhees Township</t>
  </si>
  <si>
    <t>0434</t>
  </si>
  <si>
    <t>Waldwick Borough</t>
  </si>
  <si>
    <t>0264</t>
  </si>
  <si>
    <t>Wall Township</t>
  </si>
  <si>
    <t>1352</t>
  </si>
  <si>
    <t>Wallington Borough</t>
  </si>
  <si>
    <t>0265</t>
  </si>
  <si>
    <t>Walpack Township</t>
  </si>
  <si>
    <t>1923</t>
  </si>
  <si>
    <t>Wanaque Borough</t>
  </si>
  <si>
    <t>1613</t>
  </si>
  <si>
    <t>Wantage Township</t>
  </si>
  <si>
    <t>1924</t>
  </si>
  <si>
    <t>Warren County</t>
  </si>
  <si>
    <t>2100</t>
  </si>
  <si>
    <t>Warren Township</t>
  </si>
  <si>
    <t>1820</t>
  </si>
  <si>
    <t>Washington Borough (Warren)</t>
  </si>
  <si>
    <t>2121</t>
  </si>
  <si>
    <t>Washington Township (Bergen)</t>
  </si>
  <si>
    <t>0266</t>
  </si>
  <si>
    <t>Washington Township (Burlington)</t>
  </si>
  <si>
    <t>0336</t>
  </si>
  <si>
    <t>Washington Township (Gloucester)</t>
  </si>
  <si>
    <t>0818</t>
  </si>
  <si>
    <t>Washington Township (Morris)</t>
  </si>
  <si>
    <t>1438</t>
  </si>
  <si>
    <t>Washington Township (Warren)</t>
  </si>
  <si>
    <t>2122</t>
  </si>
  <si>
    <t>Watchung Borough</t>
  </si>
  <si>
    <t>1821</t>
  </si>
  <si>
    <t>Waterford Township</t>
  </si>
  <si>
    <t>0435</t>
  </si>
  <si>
    <t>Wayne Township</t>
  </si>
  <si>
    <t>1614</t>
  </si>
  <si>
    <t>Weehawken Township</t>
  </si>
  <si>
    <t>0911</t>
  </si>
  <si>
    <t>Wenonah Borough</t>
  </si>
  <si>
    <t>0819</t>
  </si>
  <si>
    <t>West Amwell Township</t>
  </si>
  <si>
    <t>1026</t>
  </si>
  <si>
    <t>West Caldwell Township</t>
  </si>
  <si>
    <t>0721</t>
  </si>
  <si>
    <t>West Cape May Borough</t>
  </si>
  <si>
    <t>0512</t>
  </si>
  <si>
    <t>West Deptford Township</t>
  </si>
  <si>
    <t>0820</t>
  </si>
  <si>
    <t>West Long Branch Borough</t>
  </si>
  <si>
    <t>1353</t>
  </si>
  <si>
    <t>West Milford Township</t>
  </si>
  <si>
    <t>1615</t>
  </si>
  <si>
    <t>West New York Town</t>
  </si>
  <si>
    <t>0912</t>
  </si>
  <si>
    <t>West Orange Township</t>
  </si>
  <si>
    <t>0722</t>
  </si>
  <si>
    <t>West Wildwood Borough</t>
  </si>
  <si>
    <t>0513</t>
  </si>
  <si>
    <t>West Windsor Township</t>
  </si>
  <si>
    <t>1113</t>
  </si>
  <si>
    <t>Westampton Township</t>
  </si>
  <si>
    <t>0337</t>
  </si>
  <si>
    <t>Westfield Town</t>
  </si>
  <si>
    <t>2020</t>
  </si>
  <si>
    <t>Westville Borough</t>
  </si>
  <si>
    <t>0821</t>
  </si>
  <si>
    <t>Westwood Borough</t>
  </si>
  <si>
    <t>0267</t>
  </si>
  <si>
    <t>Weymouth Township</t>
  </si>
  <si>
    <t>0123</t>
  </si>
  <si>
    <t>Wharton Borough</t>
  </si>
  <si>
    <t>1439</t>
  </si>
  <si>
    <t>White Township</t>
  </si>
  <si>
    <t>2123</t>
  </si>
  <si>
    <t>Wildwood City</t>
  </si>
  <si>
    <t>0514</t>
  </si>
  <si>
    <t>Wildwood Crest Borough</t>
  </si>
  <si>
    <t>0515</t>
  </si>
  <si>
    <t>Willingboro Township</t>
  </si>
  <si>
    <t>0338</t>
  </si>
  <si>
    <t>Winfield Township</t>
  </si>
  <si>
    <t>2021</t>
  </si>
  <si>
    <t>Winslow Township</t>
  </si>
  <si>
    <t>0436</t>
  </si>
  <si>
    <t>Woodbine Borough</t>
  </si>
  <si>
    <t>0516</t>
  </si>
  <si>
    <t>Woodbridge Township</t>
  </si>
  <si>
    <t>1225</t>
  </si>
  <si>
    <t>Woodbury City</t>
  </si>
  <si>
    <t>0822</t>
  </si>
  <si>
    <t>Woodbury Heights Borough</t>
  </si>
  <si>
    <t>0823</t>
  </si>
  <si>
    <t>Woodcliff Lake Borough</t>
  </si>
  <si>
    <t>0268</t>
  </si>
  <si>
    <t>Woodland Park Borough</t>
  </si>
  <si>
    <t>1616</t>
  </si>
  <si>
    <t>Woodland Township</t>
  </si>
  <si>
    <t>0339</t>
  </si>
  <si>
    <t>Woodlynne Borough</t>
  </si>
  <si>
    <t>0437</t>
  </si>
  <si>
    <t>Wood-Ridge Borough</t>
  </si>
  <si>
    <t>0269</t>
  </si>
  <si>
    <t>Woodstown Borough</t>
  </si>
  <si>
    <t>1715</t>
  </si>
  <si>
    <t>Woolwich Township</t>
  </si>
  <si>
    <t>0824</t>
  </si>
  <si>
    <t>Wrightstown Borough</t>
  </si>
  <si>
    <t>0340</t>
  </si>
  <si>
    <t>Wyckoff Township</t>
  </si>
  <si>
    <t>0270</t>
  </si>
  <si>
    <t>account:6ZQ+5BoXg9vPcmQ0W2nVZEtF7cdyPhv/9P0Jo5CVrxcbJ4NJ3k9/IfsBkFWLG0f3zz7z+o1QPHt0rBhd/ccm2Q==:accountid=%28Do%20Not%20Modify%29%20Account&amp;checksumLogicalName=%28Do%20Not%20Modify%29%20Row%20Checksum&amp;modifiedon=%28Do%20Not%20Modify%29%20Modified%20On&amp;name=Account%20Name&amp;fast_lgetype=LGE%20Type&amp;fast_muni_code=LGE%20Code&amp;fast_municipalitytype=Municipality%20Type&amp;telephone1=Main%20Phone&amp;address1_city=Address%201%3a%20City&amp;address1_county=Address%201%3a%20County&amp;statecode=Status&amp;statuscode=Status%20Reason</t>
  </si>
  <si>
    <t>Fire</t>
  </si>
  <si>
    <t>Housing</t>
  </si>
  <si>
    <t>Authority</t>
  </si>
  <si>
    <t>Sanitation</t>
  </si>
  <si>
    <t>Inactive</t>
  </si>
  <si>
    <t>Local Government Entity</t>
  </si>
  <si>
    <t>Entity Type</t>
  </si>
  <si>
    <t>Muni Code</t>
  </si>
  <si>
    <t>Atlantic City Municipal Utilities Authority</t>
  </si>
  <si>
    <t>A001_0102</t>
  </si>
  <si>
    <t>Atlantic County Improvement Authority</t>
  </si>
  <si>
    <t>A002_0100</t>
  </si>
  <si>
    <t>Atlantic County Utilities Authority</t>
  </si>
  <si>
    <t>A003_0100</t>
  </si>
  <si>
    <t>Bayonne Municipal Utilities Authority</t>
  </si>
  <si>
    <t>A004_0901</t>
  </si>
  <si>
    <t>Bayshore Regional Sewerage Authority</t>
  </si>
  <si>
    <t>A005_1350</t>
  </si>
  <si>
    <t>Beach Haven Sewerage Authority</t>
  </si>
  <si>
    <t>A006_1503</t>
  </si>
  <si>
    <t>Beachwood Sewerage Authority</t>
  </si>
  <si>
    <t>A007_1504</t>
  </si>
  <si>
    <t>Bellmawr Redevelopment Agency</t>
  </si>
  <si>
    <t>A008_0404</t>
  </si>
  <si>
    <t>Bergen County Improvement Authority</t>
  </si>
  <si>
    <t>A009_0200</t>
  </si>
  <si>
    <t>Bergen County Utilities Authority</t>
  </si>
  <si>
    <t>A010_0200</t>
  </si>
  <si>
    <t>Berkeley Municipal Utilities Authority</t>
  </si>
  <si>
    <t>A011_1505</t>
  </si>
  <si>
    <t>Berkeley Township Sewerage Authority</t>
  </si>
  <si>
    <t>A012_1505</t>
  </si>
  <si>
    <t>Bernards Sewerage Authority</t>
  </si>
  <si>
    <t>A013_1802</t>
  </si>
  <si>
    <t>Beverly Sewerage Authority</t>
  </si>
  <si>
    <t>A014_0302</t>
  </si>
  <si>
    <t>Bordentown Sewerage Authority</t>
  </si>
  <si>
    <t>A015_0304</t>
  </si>
  <si>
    <t>Brick Municipal Utilities Authority</t>
  </si>
  <si>
    <t>A016_1506</t>
  </si>
  <si>
    <t>Bridgeton Municipal Port Authority</t>
  </si>
  <si>
    <t>A017_0601</t>
  </si>
  <si>
    <t>Buena Municipal Utilities Authority</t>
  </si>
  <si>
    <t>A018_0104</t>
  </si>
  <si>
    <t>Burlington County Bridge Commission</t>
  </si>
  <si>
    <t>A019_0300</t>
  </si>
  <si>
    <t>Camden County Improvement Authority</t>
  </si>
  <si>
    <t>A020_0400</t>
  </si>
  <si>
    <t>A021_0400</t>
  </si>
  <si>
    <t>Camden County Utilities Authority</t>
  </si>
  <si>
    <t>A022_0400</t>
  </si>
  <si>
    <t>Camden Municipal Port Authority</t>
  </si>
  <si>
    <t>A023_0408</t>
  </si>
  <si>
    <t>Camden Parking Authority</t>
  </si>
  <si>
    <t>A024_0408</t>
  </si>
  <si>
    <t>A025_0408</t>
  </si>
  <si>
    <t>Cape May County Bridge Commission</t>
  </si>
  <si>
    <t>A026_0500</t>
  </si>
  <si>
    <t>A027_0500</t>
  </si>
  <si>
    <t>Cape May County Utilities Authority</t>
  </si>
  <si>
    <t>A028_0500</t>
  </si>
  <si>
    <t>Carlstadt Sewerage Authority</t>
  </si>
  <si>
    <t>A029_0205</t>
  </si>
  <si>
    <t>Carney's Point Sewerage Authority</t>
  </si>
  <si>
    <t>A030_1713</t>
  </si>
  <si>
    <t>Carteret Port Authority</t>
  </si>
  <si>
    <t>A031_1201</t>
  </si>
  <si>
    <t>A032_1201</t>
  </si>
  <si>
    <t>Cinnaminson Sewerage Authority</t>
  </si>
  <si>
    <t>A033_0308</t>
  </si>
  <si>
    <t>Clinton Sewerage Authority</t>
  </si>
  <si>
    <t>A034_1006</t>
  </si>
  <si>
    <t>Cumberland County Improvement Authority</t>
  </si>
  <si>
    <t>A035_0600</t>
  </si>
  <si>
    <t>Cumberland County Utilities Authority</t>
  </si>
  <si>
    <t>A036_0600</t>
  </si>
  <si>
    <t>Delanco Sewerage Authority</t>
  </si>
  <si>
    <t>A037_0309</t>
  </si>
  <si>
    <t>Delaware Municipal Utilities Authority</t>
  </si>
  <si>
    <t>A038_1007</t>
  </si>
  <si>
    <t>Deptford Municipal Utilities Authority</t>
  </si>
  <si>
    <t>A039_0802</t>
  </si>
  <si>
    <t>Dunellen Parking Authority</t>
  </si>
  <si>
    <t>A040_1203</t>
  </si>
  <si>
    <t>East Brunswick Redevelopment Agency</t>
  </si>
  <si>
    <t>A041_1204</t>
  </si>
  <si>
    <t>East Orange Parking Authority</t>
  </si>
  <si>
    <t>A042_0705</t>
  </si>
  <si>
    <t>East Windsor Municipal Utilities Authority</t>
  </si>
  <si>
    <t>A043_1101</t>
  </si>
  <si>
    <t>Eatontown Sewerage Authority</t>
  </si>
  <si>
    <t>A044_1311</t>
  </si>
  <si>
    <t>Edgewater Park Sewerage Authority</t>
  </si>
  <si>
    <t>A045_0312</t>
  </si>
  <si>
    <t>A046_0108</t>
  </si>
  <si>
    <t>Elizabeth Parking Authority</t>
  </si>
  <si>
    <t>A047_2004</t>
  </si>
  <si>
    <t>Essex County Improvement Authority</t>
  </si>
  <si>
    <t>A048_0700</t>
  </si>
  <si>
    <t>Essex County Utilities Authority</t>
  </si>
  <si>
    <t>A049_0700</t>
  </si>
  <si>
    <t>Evesham Municipal Utilities Authority</t>
  </si>
  <si>
    <t>A050_0313</t>
  </si>
  <si>
    <t>A051_1102</t>
  </si>
  <si>
    <t>Ewing-Lawrence Sewerage Authority</t>
  </si>
  <si>
    <t>A052_1107</t>
  </si>
  <si>
    <t>Fort Lee Parking Authority</t>
  </si>
  <si>
    <t>A053_0219</t>
  </si>
  <si>
    <t>Franklin (Somerset) Sewerage Authority</t>
  </si>
  <si>
    <t>A054_1808</t>
  </si>
  <si>
    <t>Franklin Redevelopment Agency</t>
  </si>
  <si>
    <t>A055_1808</t>
  </si>
  <si>
    <t>A056_0221</t>
  </si>
  <si>
    <t>Gloucester County Improvement Authority</t>
  </si>
  <si>
    <t>A057_0800</t>
  </si>
  <si>
    <t>A058_0800</t>
  </si>
  <si>
    <t>Gloucester County Utilities Authority</t>
  </si>
  <si>
    <t>A059_0800</t>
  </si>
  <si>
    <t>Gloucester Township Municipal Utilities Authority</t>
  </si>
  <si>
    <t>A060_0415</t>
  </si>
  <si>
    <t>Hackettstown Municipal Utilities Authority</t>
  </si>
  <si>
    <t>A061_2108</t>
  </si>
  <si>
    <t>Hackettstown Parking Authority</t>
  </si>
  <si>
    <t>A062_2108</t>
  </si>
  <si>
    <t>A063_1603</t>
  </si>
  <si>
    <t>Hamilton Municipal Utilities Authority</t>
  </si>
  <si>
    <t>A064_0112</t>
  </si>
  <si>
    <t>Hanover Sewerage Authority</t>
  </si>
  <si>
    <t>A065_1412</t>
  </si>
  <si>
    <t>Hardyston Municipal Utilities Authority</t>
  </si>
  <si>
    <t>A066_1911</t>
  </si>
  <si>
    <t>A067_0904</t>
  </si>
  <si>
    <t>Hillsborough Municipal Utilities Authority</t>
  </si>
  <si>
    <t>A068_1810</t>
  </si>
  <si>
    <t>Hoboken Hospital Authority</t>
  </si>
  <si>
    <t>A069_0905</t>
  </si>
  <si>
    <t>Hudson County Improvement Authority</t>
  </si>
  <si>
    <t>A070_0900</t>
  </si>
  <si>
    <t>Jackson Municipal Utilities Authority</t>
  </si>
  <si>
    <t>A071_1511</t>
  </si>
  <si>
    <t>Jersey City Municipal Utilities Authority</t>
  </si>
  <si>
    <t>A072_0906</t>
  </si>
  <si>
    <t>A073_0906</t>
  </si>
  <si>
    <t>Kearny Municipal Utilities Authority</t>
  </si>
  <si>
    <t>A074_0907</t>
  </si>
  <si>
    <t>Lacey Municipal Utilities Authority</t>
  </si>
  <si>
    <t>A075_1512</t>
  </si>
  <si>
    <t>Lakewood Municipal Utilities Authority</t>
  </si>
  <si>
    <t>A076_1514</t>
  </si>
  <si>
    <t>Lambertville Sewerage Authority</t>
  </si>
  <si>
    <t>A077_1017</t>
  </si>
  <si>
    <t>Landis Sewerage Authority</t>
  </si>
  <si>
    <t>A078_0614</t>
  </si>
  <si>
    <t>Lebanon Borough Sewerage Authority</t>
  </si>
  <si>
    <t>A079_1018</t>
  </si>
  <si>
    <t>Linden-Roselle Sewerage Authority</t>
  </si>
  <si>
    <t>A080_2009</t>
  </si>
  <si>
    <t>Little Egg Harbor Municipal Utilities Authority</t>
  </si>
  <si>
    <t>A081_1516</t>
  </si>
  <si>
    <t>Logan Municipal Utilities Authority</t>
  </si>
  <si>
    <t>A082_0809</t>
  </si>
  <si>
    <t>Long Branch Sewerage Authority</t>
  </si>
  <si>
    <t>A083_1325</t>
  </si>
  <si>
    <t>Lower Municipal Utilities Authority</t>
  </si>
  <si>
    <t>A084_0505</t>
  </si>
  <si>
    <t>Manasquan River Regional Sewerage Authority</t>
  </si>
  <si>
    <t>A085_1314</t>
  </si>
  <si>
    <t>Mantua Municipal Utilities Authority</t>
  </si>
  <si>
    <t>A086_0810</t>
  </si>
  <si>
    <t>Mercer County Improvement Authority</t>
  </si>
  <si>
    <t>A087_1100</t>
  </si>
  <si>
    <t>Merchantville-Pennsauken Water Commission</t>
  </si>
  <si>
    <t>A088_0427</t>
  </si>
  <si>
    <t>Metuchen Parking Authority</t>
  </si>
  <si>
    <t>A089_1210</t>
  </si>
  <si>
    <t>Middlesex County Improvement Authority</t>
  </si>
  <si>
    <t>A090_1200</t>
  </si>
  <si>
    <t>Middlesex County Utilities Authority</t>
  </si>
  <si>
    <t>A091_1200</t>
  </si>
  <si>
    <t>Middletown Sewerage Authority</t>
  </si>
  <si>
    <t>A092_1331</t>
  </si>
  <si>
    <t>Milltown-Ford Avenue Redevelopment Agency</t>
  </si>
  <si>
    <t>A093_1212</t>
  </si>
  <si>
    <t>Monmouth County Bayshore Outfall Authority</t>
  </si>
  <si>
    <t>A094_1300</t>
  </si>
  <si>
    <t>Monmouth County Improvement Authority</t>
  </si>
  <si>
    <t>A095_1300</t>
  </si>
  <si>
    <t>Monroe (Gloucester) Municipal Utilities Authority</t>
  </si>
  <si>
    <t>A096_0811</t>
  </si>
  <si>
    <t>Morris County Improvement Authority</t>
  </si>
  <si>
    <t>A097_1400</t>
  </si>
  <si>
    <t>Morris County Utilities Authority</t>
  </si>
  <si>
    <t>A098_1400</t>
  </si>
  <si>
    <t>Morristown Parking Authority</t>
  </si>
  <si>
    <t>A099_1424</t>
  </si>
  <si>
    <t>Mount Holly Municipal Utilities Authority</t>
  </si>
  <si>
    <t>A100_0323</t>
  </si>
  <si>
    <t>Mount Laurel Municipal Utilities Authority</t>
  </si>
  <si>
    <t>A101_0324</t>
  </si>
  <si>
    <t>Musconetcong Sewerage Authority</t>
  </si>
  <si>
    <t>A102_1427</t>
  </si>
  <si>
    <t>Neptune Township Sewerage Authority</t>
  </si>
  <si>
    <t>A103_1334</t>
  </si>
  <si>
    <t>New Brunswick Parking Authority</t>
  </si>
  <si>
    <t>A104_1214</t>
  </si>
  <si>
    <t>New Jersey Public Power Authority</t>
  </si>
  <si>
    <t>A105_1403</t>
  </si>
  <si>
    <t>Newark Parking Authority</t>
  </si>
  <si>
    <t>A106_0714</t>
  </si>
  <si>
    <t>Newton Parking Authority</t>
  </si>
  <si>
    <t>A107_1915</t>
  </si>
  <si>
    <t>North Bergen Municipal Utilities Authority</t>
  </si>
  <si>
    <t>A108_0908</t>
  </si>
  <si>
    <t>North Bergen Parking Authority</t>
  </si>
  <si>
    <t>A109_0908</t>
  </si>
  <si>
    <t>North Hudson Regional Sewerage Authority</t>
  </si>
  <si>
    <t>A110_0905</t>
  </si>
  <si>
    <t>Northwest Bergen County Utilities Authority</t>
  </si>
  <si>
    <t>A111_0264</t>
  </si>
  <si>
    <t>Ocean County Utilities Authority</t>
  </si>
  <si>
    <t>A112_1500</t>
  </si>
  <si>
    <t>Ocean Grove Sewerage Authority</t>
  </si>
  <si>
    <t>A113_1335</t>
  </si>
  <si>
    <t>Ocean Township Sewerage Authority</t>
  </si>
  <si>
    <t>A114_1337</t>
  </si>
  <si>
    <t>Old Bridge Municipal Utilities Authority</t>
  </si>
  <si>
    <t>A115_1209</t>
  </si>
  <si>
    <t>A116_1209</t>
  </si>
  <si>
    <t>Passaic County Improvement Authority</t>
  </si>
  <si>
    <t>A117_1600</t>
  </si>
  <si>
    <t>Passaic County Utilities Authority</t>
  </si>
  <si>
    <t>A118_1600</t>
  </si>
  <si>
    <t>Passaic Parking Authority</t>
  </si>
  <si>
    <t>A119_1607</t>
  </si>
  <si>
    <t>Passaic Redevelopment Agency</t>
  </si>
  <si>
    <t>A120_1607</t>
  </si>
  <si>
    <t>Passaic Valley Water Commission</t>
  </si>
  <si>
    <t>A121_1602</t>
  </si>
  <si>
    <t>Paterson Parking Authority</t>
  </si>
  <si>
    <t>A122_1608</t>
  </si>
  <si>
    <t>Penns Grove Redevelopment Agency</t>
  </si>
  <si>
    <t>A123_1707</t>
  </si>
  <si>
    <t>Penns Grove Sewerage Authority</t>
  </si>
  <si>
    <t>A124_1707</t>
  </si>
  <si>
    <t>Pennsauken Sewerage Authority</t>
  </si>
  <si>
    <t>A125_0427</t>
  </si>
  <si>
    <t>Pennsville Sewerage Authority</t>
  </si>
  <si>
    <t>A126_1708</t>
  </si>
  <si>
    <t>Pequannock River Basin Regional Sewerage Authority</t>
  </si>
  <si>
    <t>A127_1431</t>
  </si>
  <si>
    <t>Pequannock-Lincoln Park-Fairfield Sewerage Authority</t>
  </si>
  <si>
    <t>A128_1416</t>
  </si>
  <si>
    <t>A129_1216</t>
  </si>
  <si>
    <t>Pine Hill Municipal Utilities Authority</t>
  </si>
  <si>
    <t>A130_0428</t>
  </si>
  <si>
    <t>Plainfield Regional Sewerage Authority</t>
  </si>
  <si>
    <t>A132_1211</t>
  </si>
  <si>
    <t>Plumsted Municipal Utilities Authority</t>
  </si>
  <si>
    <t>A133_1523</t>
  </si>
  <si>
    <t>Point Pleasant Beach Parking Authority</t>
  </si>
  <si>
    <t>A134_1525</t>
  </si>
  <si>
    <t>Pompton Lakes Municipal Utilities Authority</t>
  </si>
  <si>
    <t>A135_1609</t>
  </si>
  <si>
    <t>A136_2013</t>
  </si>
  <si>
    <t>Rahway Valley Sewerage Authority</t>
  </si>
  <si>
    <t>A137_2013</t>
  </si>
  <si>
    <t>Raritan Township Municipal Utilities Authority</t>
  </si>
  <si>
    <t>A138_1021</t>
  </si>
  <si>
    <t>Readington-Lebanon Sewerage Authority</t>
  </si>
  <si>
    <t>A139_1022</t>
  </si>
  <si>
    <t>Riverside Water Reclamation Authority</t>
  </si>
  <si>
    <t>A141_0330</t>
  </si>
  <si>
    <t>Rockaway Valley Regional Sewerage Authority</t>
  </si>
  <si>
    <t>A142_1402</t>
  </si>
  <si>
    <t>Rockleigh Sewerage Authority</t>
  </si>
  <si>
    <t>A143_0255</t>
  </si>
  <si>
    <t>Salem County Improvement Authority</t>
  </si>
  <si>
    <t>A144_1700</t>
  </si>
  <si>
    <t>A145_1700</t>
  </si>
  <si>
    <t>A146_1219</t>
  </si>
  <si>
    <t>Secaucus Municipal Utilities Authority</t>
  </si>
  <si>
    <t>A147_0909</t>
  </si>
  <si>
    <t>Somerset County Improvement Authority</t>
  </si>
  <si>
    <t>A148_1800</t>
  </si>
  <si>
    <t>Somerset-Raritan Valley Regional Sewerage Authority</t>
  </si>
  <si>
    <t>A149_1806</t>
  </si>
  <si>
    <t>A150_1220</t>
  </si>
  <si>
    <t>South Orange Parking Authority</t>
  </si>
  <si>
    <t>A151_0719</t>
  </si>
  <si>
    <t>South Toms River Sewerage Authority</t>
  </si>
  <si>
    <t>A152_1529</t>
  </si>
  <si>
    <t>Southeast Monmouth Municipal Utilities Authority</t>
  </si>
  <si>
    <t>A153_1352</t>
  </si>
  <si>
    <t>Southeast Morris County Utilities Authority</t>
  </si>
  <si>
    <t>A154_1412</t>
  </si>
  <si>
    <t>A155_1306</t>
  </si>
  <si>
    <t>Stony Brook Regional Sewerage Authority</t>
  </si>
  <si>
    <t>A156_1114</t>
  </si>
  <si>
    <t>Sussex County Utilities Authority</t>
  </si>
  <si>
    <t>A157_1900</t>
  </si>
  <si>
    <t>Toms River Municipal Utilities Authority</t>
  </si>
  <si>
    <t>A158_1507</t>
  </si>
  <si>
    <t>Toms River Parking Authority</t>
  </si>
  <si>
    <t>A159_1507</t>
  </si>
  <si>
    <t>Trenton Parking Authority</t>
  </si>
  <si>
    <t>A160_1111</t>
  </si>
  <si>
    <t>Two Rivers Water Reclamation Authority</t>
  </si>
  <si>
    <t>A161_1333</t>
  </si>
  <si>
    <t>Union City Parking Authority</t>
  </si>
  <si>
    <t>A162_0910</t>
  </si>
  <si>
    <t>Union City Redevelopment Authority</t>
  </si>
  <si>
    <t>A163_0910</t>
  </si>
  <si>
    <t>Union County Improvement Authority</t>
  </si>
  <si>
    <t>A164_2000</t>
  </si>
  <si>
    <t>Union County Utilities Authority</t>
  </si>
  <si>
    <t>A165_2000</t>
  </si>
  <si>
    <t>Vernon Township Municipal Utilities Authority</t>
  </si>
  <si>
    <t>A166_1922</t>
  </si>
  <si>
    <t>Wanaque Valley Regional Sewerage Authority</t>
  </si>
  <si>
    <t>A167_1613</t>
  </si>
  <si>
    <t>Warren County - Pequest River Utilities Authority</t>
  </si>
  <si>
    <t>A168_2100</t>
  </si>
  <si>
    <t>A169_2100</t>
  </si>
  <si>
    <t>Washington Township Municipal Utilities Authority (Gloucester)</t>
  </si>
  <si>
    <t>A172_0818</t>
  </si>
  <si>
    <t>Washington Township Municipal Utilities Authority (Morris)</t>
  </si>
  <si>
    <t>A171_1438</t>
  </si>
  <si>
    <t>Weehawken Parking Authority</t>
  </si>
  <si>
    <t>A173_0911</t>
  </si>
  <si>
    <t>West New York Parking Authority</t>
  </si>
  <si>
    <t>A174_0912</t>
  </si>
  <si>
    <t>West Windsor Parking Authority</t>
  </si>
  <si>
    <t>A175_1113</t>
  </si>
  <si>
    <t>Western Monmouth County Utilities Authority</t>
  </si>
  <si>
    <t>A176_1326</t>
  </si>
  <si>
    <t>Westwood Parking Authority</t>
  </si>
  <si>
    <t>A177_0267</t>
  </si>
  <si>
    <t>Weymouth Municipal Utilities Authority</t>
  </si>
  <si>
    <t>A178_0123</t>
  </si>
  <si>
    <t>Wildwoods Tourism Improvement and Development Authority</t>
  </si>
  <si>
    <t>A179_0514</t>
  </si>
  <si>
    <t>Willingboro Municipal Utilities Authority</t>
  </si>
  <si>
    <t>A180_0338</t>
  </si>
  <si>
    <t>Woodbine Municipal Port Authority</t>
  </si>
  <si>
    <t>A181_0516</t>
  </si>
  <si>
    <t>Woodbine Municipal Utilities Authority</t>
  </si>
  <si>
    <t>A182_0516</t>
  </si>
  <si>
    <t>A183_1225</t>
  </si>
  <si>
    <t>Woodstown Sewerage Authority</t>
  </si>
  <si>
    <t>A184_1715</t>
  </si>
  <si>
    <t>Wrightstown Municipal Utilities Authority</t>
  </si>
  <si>
    <t>A185_0340</t>
  </si>
  <si>
    <t>Asbury Park Housing Authority</t>
  </si>
  <si>
    <t>HA01_1303</t>
  </si>
  <si>
    <t>Atlantic City Housing Authority</t>
  </si>
  <si>
    <t>HA02_0102</t>
  </si>
  <si>
    <t>Bayonne Housing Authority</t>
  </si>
  <si>
    <t>HA03_0901</t>
  </si>
  <si>
    <t>Belmar Housing Authority</t>
  </si>
  <si>
    <t>HA04_1306</t>
  </si>
  <si>
    <t>Bergen County Housing Authority</t>
  </si>
  <si>
    <t>HA05_0200</t>
  </si>
  <si>
    <t>Berkeley Housing Authority</t>
  </si>
  <si>
    <t>HA06_1505</t>
  </si>
  <si>
    <t>Beverly Housing Authority</t>
  </si>
  <si>
    <t>HA07_0302</t>
  </si>
  <si>
    <t>Boonton Town Housing Authority</t>
  </si>
  <si>
    <t>HA08_1401</t>
  </si>
  <si>
    <t>Brick Housing Authority</t>
  </si>
  <si>
    <t>HA09_1506</t>
  </si>
  <si>
    <t>Bridgeton Housing Authority</t>
  </si>
  <si>
    <t>HA10_0601</t>
  </si>
  <si>
    <t>Buena Housing Authority</t>
  </si>
  <si>
    <t>HA11_0104</t>
  </si>
  <si>
    <t>Burlington City Housing Authority</t>
  </si>
  <si>
    <t>HA12_0305</t>
  </si>
  <si>
    <t>Camden City Housing Authority</t>
  </si>
  <si>
    <t>HA13_0408</t>
  </si>
  <si>
    <t>Cape May Housing Authority</t>
  </si>
  <si>
    <t>HA14_0502</t>
  </si>
  <si>
    <t>Carteret Housing Authority</t>
  </si>
  <si>
    <t>HA15_1201</t>
  </si>
  <si>
    <t>Clementon Housing Authority</t>
  </si>
  <si>
    <t>HA16_0411</t>
  </si>
  <si>
    <t>Cliffside Park Housing Authority</t>
  </si>
  <si>
    <t>HA17_0206</t>
  </si>
  <si>
    <t>Collingswood Housing Authority</t>
  </si>
  <si>
    <t>HA18_0412</t>
  </si>
  <si>
    <t>Dover Housing Authority</t>
  </si>
  <si>
    <t>HA19_1409</t>
  </si>
  <si>
    <t>East Orange Housing Authority</t>
  </si>
  <si>
    <t>HA20_0705</t>
  </si>
  <si>
    <t>Edgewater Housing Authority</t>
  </si>
  <si>
    <t>HA21_0213</t>
  </si>
  <si>
    <t>Edison Housing Authority</t>
  </si>
  <si>
    <t>HA22_1205</t>
  </si>
  <si>
    <t>Elizabeth Housing Authority</t>
  </si>
  <si>
    <t>HA23_2004</t>
  </si>
  <si>
    <t>Englewood Housing Authority</t>
  </si>
  <si>
    <t>HA24_0215</t>
  </si>
  <si>
    <t>Florence Housing Authority</t>
  </si>
  <si>
    <t>HA25_0315</t>
  </si>
  <si>
    <t>Fort Lee Housing Authority</t>
  </si>
  <si>
    <t>HA26_0219</t>
  </si>
  <si>
    <t>Franklin Township Housing Authority</t>
  </si>
  <si>
    <t>HA27_1808</t>
  </si>
  <si>
    <t>Freehold Borough Housing Authority</t>
  </si>
  <si>
    <t>HA28_1315</t>
  </si>
  <si>
    <t>Garfield Housing Authority</t>
  </si>
  <si>
    <t>HA29_0221</t>
  </si>
  <si>
    <t>Glassboro Housing Authority</t>
  </si>
  <si>
    <t>HA30_0806</t>
  </si>
  <si>
    <t>Gloucester City Housing Authority</t>
  </si>
  <si>
    <t>HA31_0414</t>
  </si>
  <si>
    <t>Gloucester County Housing Authority</t>
  </si>
  <si>
    <t>HA32_0800</t>
  </si>
  <si>
    <t>Gloucester Township Housing Authority</t>
  </si>
  <si>
    <t>HA33_0415</t>
  </si>
  <si>
    <t>Guttenberg Housing Authority</t>
  </si>
  <si>
    <t>HA34_0903</t>
  </si>
  <si>
    <t>Hackensack Housing Authority</t>
  </si>
  <si>
    <t>HA35_0223</t>
  </si>
  <si>
    <t>Haddon Housing Authority</t>
  </si>
  <si>
    <t>HA36_0416</t>
  </si>
  <si>
    <t>Harrison Town Housing Authority</t>
  </si>
  <si>
    <t>HA37_0904</t>
  </si>
  <si>
    <t>Highland Park Housing Authority</t>
  </si>
  <si>
    <t>HA38_1207</t>
  </si>
  <si>
    <t>Highlands Housing Authority</t>
  </si>
  <si>
    <t>HA39_1317</t>
  </si>
  <si>
    <t>Hightstown  Housing Authority</t>
  </si>
  <si>
    <t>HA40_1104</t>
  </si>
  <si>
    <t>Hoboken Housing Authority</t>
  </si>
  <si>
    <t>HA41_0905</t>
  </si>
  <si>
    <t>Irvington Housing Authority</t>
  </si>
  <si>
    <t>HA42_0709</t>
  </si>
  <si>
    <t>Jersey City Housing Authority</t>
  </si>
  <si>
    <t>HA43_0906</t>
  </si>
  <si>
    <t>Keansburg Housing Authority</t>
  </si>
  <si>
    <t>HA44_1321</t>
  </si>
  <si>
    <t>Lakewood Housing Authority</t>
  </si>
  <si>
    <t>HA45_1514</t>
  </si>
  <si>
    <t>Linden Housing Authority</t>
  </si>
  <si>
    <t>HA46_2009</t>
  </si>
  <si>
    <t>Lodi Housing Authority</t>
  </si>
  <si>
    <t>HA47_0231</t>
  </si>
  <si>
    <t>Long Branch Housing Authority</t>
  </si>
  <si>
    <t>HA48_1325</t>
  </si>
  <si>
    <t>Madison Housing Authority</t>
  </si>
  <si>
    <t>HA49_1417</t>
  </si>
  <si>
    <t>Middletown Housing Authority</t>
  </si>
  <si>
    <t>HA50_1331</t>
  </si>
  <si>
    <t>Millville Housing Authority</t>
  </si>
  <si>
    <t>HA51_0610</t>
  </si>
  <si>
    <t>Morris County Housing Authority</t>
  </si>
  <si>
    <t>HA52_1400</t>
  </si>
  <si>
    <t>Morristown Housing Authority</t>
  </si>
  <si>
    <t>HA53_1424</t>
  </si>
  <si>
    <t>Neptune City Housing Authority</t>
  </si>
  <si>
    <t>HA54_1335</t>
  </si>
  <si>
    <t>Neptune Township Housing Authority</t>
  </si>
  <si>
    <t>HA55_1334</t>
  </si>
  <si>
    <t>New Brunswick Housing Authority</t>
  </si>
  <si>
    <t>HA56_1214</t>
  </si>
  <si>
    <t>Newark Housing Authority</t>
  </si>
  <si>
    <t>HA57_0714</t>
  </si>
  <si>
    <t>Newton Housing Authority</t>
  </si>
  <si>
    <t>HA58_1915</t>
  </si>
  <si>
    <t>North Bergen  Housing Authority</t>
  </si>
  <si>
    <t>HA59_0908</t>
  </si>
  <si>
    <t>Ocean City Housing Authority</t>
  </si>
  <si>
    <t>HA60_0508</t>
  </si>
  <si>
    <t>Old Bridge Housing Authority</t>
  </si>
  <si>
    <t>HA61_1209</t>
  </si>
  <si>
    <t>Orange City Housing Authority</t>
  </si>
  <si>
    <t>HA62_0717</t>
  </si>
  <si>
    <t>Passaic City Housing Authority</t>
  </si>
  <si>
    <t>HA63_1607</t>
  </si>
  <si>
    <t>Paterson Housing Authority</t>
  </si>
  <si>
    <t>HA64_1608</t>
  </si>
  <si>
    <t>Penns Grove Housing Authority</t>
  </si>
  <si>
    <t>HA65_1707</t>
  </si>
  <si>
    <t>Pennsauken Housing Authority</t>
  </si>
  <si>
    <t>HA66_0427</t>
  </si>
  <si>
    <t>Perth Amboy Housing Authority</t>
  </si>
  <si>
    <t>HA67_1216</t>
  </si>
  <si>
    <t>Phillipsburg Housing Authority</t>
  </si>
  <si>
    <t>HA68_2119</t>
  </si>
  <si>
    <t>Plainfield Housing Authority</t>
  </si>
  <si>
    <t>HA69_2012</t>
  </si>
  <si>
    <t>Pleasantville Housing Authority</t>
  </si>
  <si>
    <t>HA70_0119</t>
  </si>
  <si>
    <t>Princeton Housing Authority</t>
  </si>
  <si>
    <t>HA71_1114</t>
  </si>
  <si>
    <t>Rahway Housing Authority</t>
  </si>
  <si>
    <t>HA72_2013</t>
  </si>
  <si>
    <t>Red Bank Housing Authority</t>
  </si>
  <si>
    <t>HA73_1340</t>
  </si>
  <si>
    <t>Salem Housing Authority</t>
  </si>
  <si>
    <t>HA74_1712</t>
  </si>
  <si>
    <t>Sayreville Housing Authority</t>
  </si>
  <si>
    <t>HA75_1219</t>
  </si>
  <si>
    <t>Secaucus Housing Authority</t>
  </si>
  <si>
    <t>HA76_0909</t>
  </si>
  <si>
    <t>South Amboy Housing Authority</t>
  </si>
  <si>
    <t>HA77_1220</t>
  </si>
  <si>
    <t>Summit Housing Authority</t>
  </si>
  <si>
    <t>HA78_2018</t>
  </si>
  <si>
    <t>Trenton Housing Authority</t>
  </si>
  <si>
    <t>HA79_1111</t>
  </si>
  <si>
    <t>Union City Housing Authority</t>
  </si>
  <si>
    <t>HA80_0910</t>
  </si>
  <si>
    <t>Vineland Housing Authority</t>
  </si>
  <si>
    <t>HA81_0614</t>
  </si>
  <si>
    <t>Weehawken Housing Authority</t>
  </si>
  <si>
    <t>HA82_0911</t>
  </si>
  <si>
    <t>West New York Housing Authority</t>
  </si>
  <si>
    <t>HA83_0912</t>
  </si>
  <si>
    <t>Wildwood Housing Authority</t>
  </si>
  <si>
    <t>HA84_0514</t>
  </si>
  <si>
    <t>Woodbridge Housing Authority</t>
  </si>
  <si>
    <t>HA85_1225</t>
  </si>
  <si>
    <t>1330-01</t>
  </si>
  <si>
    <t>Aberdeen Township FD No. 1</t>
  </si>
  <si>
    <t>1330-02</t>
  </si>
  <si>
    <t>Aberdeen Township FD No. 2</t>
  </si>
  <si>
    <t>0406-01</t>
  </si>
  <si>
    <t>Berlin Township FD No. 1</t>
  </si>
  <si>
    <t>0302-01</t>
  </si>
  <si>
    <t>Beverly City FD No. 1</t>
  </si>
  <si>
    <t>0304-01</t>
  </si>
  <si>
    <t>Bordentown Township FD No. 1</t>
  </si>
  <si>
    <t>0304-02</t>
  </si>
  <si>
    <t>Bordentown Township FD No. 2</t>
  </si>
  <si>
    <t>1506-01</t>
  </si>
  <si>
    <t>Brick Township FD No. 1</t>
  </si>
  <si>
    <t>1506-02</t>
  </si>
  <si>
    <t>Brick Township FD No. 2</t>
  </si>
  <si>
    <t>1506-03</t>
  </si>
  <si>
    <t>Brick Township FD No. 3</t>
  </si>
  <si>
    <t>1806-01</t>
  </si>
  <si>
    <t>Bridgewater Township FD No. 1</t>
  </si>
  <si>
    <t>1806-02</t>
  </si>
  <si>
    <t>Bridgewater Township FD No. 2</t>
  </si>
  <si>
    <t>1806-03</t>
  </si>
  <si>
    <t>Bridgewater Township FD No. 3</t>
  </si>
  <si>
    <t>1806-04</t>
  </si>
  <si>
    <t>Bridgewater Township FD No. 4</t>
  </si>
  <si>
    <t>0105-01</t>
  </si>
  <si>
    <t>Buena Vista Township FD No. 1</t>
  </si>
  <si>
    <t>0105-02</t>
  </si>
  <si>
    <t>Buena Vista Township FD No. 2</t>
  </si>
  <si>
    <t>0105-03</t>
  </si>
  <si>
    <t>Buena Vista Township FD No. 3</t>
  </si>
  <si>
    <t>0105-04</t>
  </si>
  <si>
    <t>Buena Vista Township FD No. 4</t>
  </si>
  <si>
    <t>0105-05</t>
  </si>
  <si>
    <t>Buena Vista Township FD No. 5</t>
  </si>
  <si>
    <t>0306-01</t>
  </si>
  <si>
    <t>Burlington Township FD No. 1</t>
  </si>
  <si>
    <t>0409-13</t>
  </si>
  <si>
    <t>Cherry Hill FD No. 13</t>
  </si>
  <si>
    <t>0307-01</t>
  </si>
  <si>
    <t>Chesterfield Township FD No. 1</t>
  </si>
  <si>
    <t>0308-01</t>
  </si>
  <si>
    <t>Cinnaminson Township FD No. 1</t>
  </si>
  <si>
    <t>0602-01</t>
  </si>
  <si>
    <t>Commercial Township FD No. 1</t>
  </si>
  <si>
    <t>0602-02</t>
  </si>
  <si>
    <t>Commercial Township FD No. 2</t>
  </si>
  <si>
    <t>0602-03</t>
  </si>
  <si>
    <t>Commercial Township FD No. 3</t>
  </si>
  <si>
    <t>0309-01</t>
  </si>
  <si>
    <t>Delanco Township FD No. 1</t>
  </si>
  <si>
    <t>0310-01</t>
  </si>
  <si>
    <t>Delran Township FD No. 1</t>
  </si>
  <si>
    <t>0504-01</t>
  </si>
  <si>
    <t>Dennis Township FD No. 1</t>
  </si>
  <si>
    <t>0504-02</t>
  </si>
  <si>
    <t>Dennis Township FD No. 2</t>
  </si>
  <si>
    <t>0504-03</t>
  </si>
  <si>
    <t>Dennis Township FD No. 3</t>
  </si>
  <si>
    <t>0802-01</t>
  </si>
  <si>
    <t>Deptford Township FD No. 1</t>
  </si>
  <si>
    <t>0604-01</t>
  </si>
  <si>
    <t>Downe Township FD No. 1</t>
  </si>
  <si>
    <t>0604-02</t>
  </si>
  <si>
    <t>Downe Township FD No. 2</t>
  </si>
  <si>
    <t>1008-01</t>
  </si>
  <si>
    <t>East Amwell Township FD No. 1</t>
  </si>
  <si>
    <t>1204-01</t>
  </si>
  <si>
    <t>East Brunswick Township FD No. 1</t>
  </si>
  <si>
    <t>1204-02</t>
  </si>
  <si>
    <t>East Brunswick Township FD No. 2</t>
  </si>
  <si>
    <t>1204-03</t>
  </si>
  <si>
    <t>East Brunswick Township FD No. 3</t>
  </si>
  <si>
    <t>0311-01</t>
  </si>
  <si>
    <t>Eastampton Township FD No. 1</t>
  </si>
  <si>
    <t>0312-01</t>
  </si>
  <si>
    <t>Edgewater Park Township FD No. 1</t>
  </si>
  <si>
    <t>1312-01</t>
  </si>
  <si>
    <t>Englishtown Borough FD No. 1</t>
  </si>
  <si>
    <t>0313-01</t>
  </si>
  <si>
    <t>Evesham Township FD No. 1</t>
  </si>
  <si>
    <t>0315-01</t>
  </si>
  <si>
    <t>Florence Township FD No. 1</t>
  </si>
  <si>
    <t>0805-01</t>
  </si>
  <si>
    <t>Franklin Township FD No. 1 (Gloucester)</t>
  </si>
  <si>
    <t>1010-01</t>
  </si>
  <si>
    <t>Franklin Township FD No. 1 (Hunterdon)</t>
  </si>
  <si>
    <t>1808-01</t>
  </si>
  <si>
    <t>Franklin Township FD No. 1 (Somerset)</t>
  </si>
  <si>
    <t>0805-02</t>
  </si>
  <si>
    <t>Franklin Township FD No. 2 (Gloucester)</t>
  </si>
  <si>
    <t>1808-02</t>
  </si>
  <si>
    <t>Franklin Township FD No. 2 (Somerset)</t>
  </si>
  <si>
    <t>0805-03</t>
  </si>
  <si>
    <t>Franklin Township FD No. 3 (Gloucester)</t>
  </si>
  <si>
    <t>1808-03</t>
  </si>
  <si>
    <t>Franklin Township FD No. 3 (Somerset)</t>
  </si>
  <si>
    <t>0805-04</t>
  </si>
  <si>
    <t>Franklin Township FD No. 4 (Gloucester)</t>
  </si>
  <si>
    <t>1808-04</t>
  </si>
  <si>
    <t>Franklin Township FD No. 4 (Somerset)</t>
  </si>
  <si>
    <t>0805-05</t>
  </si>
  <si>
    <t>Franklin Township FD No. 5 (Gloucester)</t>
  </si>
  <si>
    <t>1316-01</t>
  </si>
  <si>
    <t>Freehold Township FD No. 1</t>
  </si>
  <si>
    <t>1316-02</t>
  </si>
  <si>
    <t>Freehold Township FD No. 2</t>
  </si>
  <si>
    <t>0415-01</t>
  </si>
  <si>
    <t>Gloucester Township FD No. 1</t>
  </si>
  <si>
    <t>0415-02</t>
  </si>
  <si>
    <t>Gloucester Township FD No. 2</t>
  </si>
  <si>
    <t>0415-03</t>
  </si>
  <si>
    <t>Gloucester Township FD No. 3</t>
  </si>
  <si>
    <t>0415-04</t>
  </si>
  <si>
    <t>Gloucester Township FD No. 4</t>
  </si>
  <si>
    <t>0415-05</t>
  </si>
  <si>
    <t>Gloucester Township FD No. 5</t>
  </si>
  <si>
    <t>0415-06</t>
  </si>
  <si>
    <t>Gloucester Township FD No. 6</t>
  </si>
  <si>
    <t>0416-01</t>
  </si>
  <si>
    <t>Haddon Township FD No. 1</t>
  </si>
  <si>
    <t>0416-03</t>
  </si>
  <si>
    <t>Haddon Township FD No. 3</t>
  </si>
  <si>
    <t>0416-04</t>
  </si>
  <si>
    <t>Haddon Township FD No. 4</t>
  </si>
  <si>
    <t>1412-02</t>
  </si>
  <si>
    <t>Hanover Township FD No. 2</t>
  </si>
  <si>
    <t>1412-03</t>
  </si>
  <si>
    <t>Hanover Township FD No. 3</t>
  </si>
  <si>
    <t>0808-01</t>
  </si>
  <si>
    <t>Harrison Township FD No. 1</t>
  </si>
  <si>
    <t>1339-01</t>
  </si>
  <si>
    <t>Hazlet Township FD No. 1</t>
  </si>
  <si>
    <t>1810-01</t>
  </si>
  <si>
    <t>Hillsborough Township FD No. 1</t>
  </si>
  <si>
    <t>1105-01</t>
  </si>
  <si>
    <t>Hopewell Borough FD No. 1</t>
  </si>
  <si>
    <t>1106-01</t>
  </si>
  <si>
    <t>Hopewell Township FD No. 1</t>
  </si>
  <si>
    <t>1319-01</t>
  </si>
  <si>
    <t>Howell Township FD No. 1</t>
  </si>
  <si>
    <t>1319-02</t>
  </si>
  <si>
    <t>Howell Township FD No. 2</t>
  </si>
  <si>
    <t>1319-03</t>
  </si>
  <si>
    <t>Howell Township FD No. 3</t>
  </si>
  <si>
    <t>1319-04</t>
  </si>
  <si>
    <t>Howell Township FD No. 4</t>
  </si>
  <si>
    <t>1319-05</t>
  </si>
  <si>
    <t>Howell Township FD No. 5</t>
  </si>
  <si>
    <t>1511-02</t>
  </si>
  <si>
    <t>Jackson Township FD No. 2</t>
  </si>
  <si>
    <t>1511-03</t>
  </si>
  <si>
    <t>Jackson Township FD No. 3</t>
  </si>
  <si>
    <t>1511-04</t>
  </si>
  <si>
    <t>Jackson Township FD No. 4</t>
  </si>
  <si>
    <t>1208-01</t>
  </si>
  <si>
    <t>Jamesburg Borough FD No. 1</t>
  </si>
  <si>
    <t>1514-01</t>
  </si>
  <si>
    <t>Lakewood Township FD No. 1</t>
  </si>
  <si>
    <t>1017-01</t>
  </si>
  <si>
    <t>Lambertville City FD No. 1</t>
  </si>
  <si>
    <t>0422-01</t>
  </si>
  <si>
    <t>Lindenwold Borough FD No. 1</t>
  </si>
  <si>
    <t>1516-01</t>
  </si>
  <si>
    <t>Little Egg Harbor Township FD No. 1</t>
  </si>
  <si>
    <t>1516-02</t>
  </si>
  <si>
    <t>Little Egg Harbor Township FD No. 2</t>
  </si>
  <si>
    <t>1516-03</t>
  </si>
  <si>
    <t>Little Egg Harbor Township FD No. 3</t>
  </si>
  <si>
    <t>0505-01</t>
  </si>
  <si>
    <t>Lower Township FD No. 1</t>
  </si>
  <si>
    <t>0505-02</t>
  </si>
  <si>
    <t>Lower Township FD No. 2</t>
  </si>
  <si>
    <t>0505-03</t>
  </si>
  <si>
    <t>Lower Township FD No. 3</t>
  </si>
  <si>
    <t>1326-01</t>
  </si>
  <si>
    <t>Manalapan Township FD No. 1</t>
  </si>
  <si>
    <t>1326-02</t>
  </si>
  <si>
    <t>Manalapan Township FD No. 2</t>
  </si>
  <si>
    <t>1327-01</t>
  </si>
  <si>
    <t>Manasquan Borough FD No. 1</t>
  </si>
  <si>
    <t>0810-01</t>
  </si>
  <si>
    <t>Mantua Township FD No. 1</t>
  </si>
  <si>
    <t>1328-01</t>
  </si>
  <si>
    <t>Marlboro Township FD No. 1</t>
  </si>
  <si>
    <t>1328-02</t>
  </si>
  <si>
    <t>Marlboro Township FD No. 2</t>
  </si>
  <si>
    <t>1328-03</t>
  </si>
  <si>
    <t>Marlboro Township FD No. 3</t>
  </si>
  <si>
    <t>0609-01</t>
  </si>
  <si>
    <t>Maurice River Township FD No. 1</t>
  </si>
  <si>
    <t>0609-02</t>
  </si>
  <si>
    <t>Maurice River Township FD No. 2</t>
  </si>
  <si>
    <t>0609-03</t>
  </si>
  <si>
    <t>Maurice River Township FD No. 3</t>
  </si>
  <si>
    <t>0609-04</t>
  </si>
  <si>
    <t>Maurice River Township FD No. 4</t>
  </si>
  <si>
    <t>0506-01</t>
  </si>
  <si>
    <t>Middle Township FD No. 1</t>
  </si>
  <si>
    <t>0506-02</t>
  </si>
  <si>
    <t>Middle Township FD No. 2</t>
  </si>
  <si>
    <t>0506-03</t>
  </si>
  <si>
    <t>Middle Township FD No. 3</t>
  </si>
  <si>
    <t>0506-04</t>
  </si>
  <si>
    <t>Middle Township FD No. 4</t>
  </si>
  <si>
    <t>1332-01</t>
  </si>
  <si>
    <t>Millstone Township FD No. 1</t>
  </si>
  <si>
    <t>1213-01</t>
  </si>
  <si>
    <t>Monroe Township FD No. 1</t>
  </si>
  <si>
    <t>1213-02</t>
  </si>
  <si>
    <t>Monroe Township FD No. 2</t>
  </si>
  <si>
    <t>1213-03</t>
  </si>
  <si>
    <t>Monroe Township FD No. 3</t>
  </si>
  <si>
    <t>1813-01</t>
  </si>
  <si>
    <t>Montgomery Township FD No. 1</t>
  </si>
  <si>
    <t>1813-02</t>
  </si>
  <si>
    <t>Montgomery Township FD No. 2</t>
  </si>
  <si>
    <t>1421-01</t>
  </si>
  <si>
    <t>Montville Township FD No. 1</t>
  </si>
  <si>
    <t>1421-02</t>
  </si>
  <si>
    <t>Montville Township FD No. 2</t>
  </si>
  <si>
    <t>1421-03</t>
  </si>
  <si>
    <t>Montville Township FD No. 3</t>
  </si>
  <si>
    <t>0322-01</t>
  </si>
  <si>
    <t>Moorestown Township FD No. 1</t>
  </si>
  <si>
    <t>0322-02</t>
  </si>
  <si>
    <t>Moorestown Township FD No. 2</t>
  </si>
  <si>
    <t>0323-01</t>
  </si>
  <si>
    <t>Mount Holly Township FD No. 1</t>
  </si>
  <si>
    <t>0324-01</t>
  </si>
  <si>
    <t>Mount Laurel Township FD No. 1</t>
  </si>
  <si>
    <t>1334-01</t>
  </si>
  <si>
    <t>Neptune Township FD No. 1</t>
  </si>
  <si>
    <t>1334-02</t>
  </si>
  <si>
    <t>Neptune Township FD No. 2</t>
  </si>
  <si>
    <t>1337-01</t>
  </si>
  <si>
    <t>Ocean Township FD No. 1</t>
  </si>
  <si>
    <t>1337-02</t>
  </si>
  <si>
    <t>Ocean Township FD No. 2</t>
  </si>
  <si>
    <t>1209-01</t>
  </si>
  <si>
    <t>Old Bridge Township FD No. 1</t>
  </si>
  <si>
    <t>1209-02</t>
  </si>
  <si>
    <t>Old Bridge Township FD No. 2</t>
  </si>
  <si>
    <t>1209-03</t>
  </si>
  <si>
    <t>Old Bridge Township FD No. 3</t>
  </si>
  <si>
    <t>1209-04</t>
  </si>
  <si>
    <t>Old Bridge Township FD No. 4</t>
  </si>
  <si>
    <t>1429-01</t>
  </si>
  <si>
    <t>Parsippany-Troy Hills Township FD No. 1</t>
  </si>
  <si>
    <t>1429-02</t>
  </si>
  <si>
    <t>Parsippany-Troy Hills Township FD No. 2</t>
  </si>
  <si>
    <t>1429-03</t>
  </si>
  <si>
    <t>Parsippany-Troy Hills Township FD No. 3</t>
  </si>
  <si>
    <t>1429-04</t>
  </si>
  <si>
    <t>Parsippany-Troy Hills Township FD No. 4</t>
  </si>
  <si>
    <t>1429-05</t>
  </si>
  <si>
    <t>Parsippany-Troy Hills Township FD No. 5</t>
  </si>
  <si>
    <t>1429-06</t>
  </si>
  <si>
    <t>Parsippany-Troy Hills Township FD No. 6</t>
  </si>
  <si>
    <t>1108-01</t>
  </si>
  <si>
    <t>Pennington Borough FD No. 1</t>
  </si>
  <si>
    <t>0428-01</t>
  </si>
  <si>
    <t>Pine Hill Borough FD No. 1</t>
  </si>
  <si>
    <t>1217-01</t>
  </si>
  <si>
    <t>Piscataway Township FD No. 1</t>
  </si>
  <si>
    <t>1217-02</t>
  </si>
  <si>
    <t>Piscataway Township FD No. 2</t>
  </si>
  <si>
    <t>1217-03</t>
  </si>
  <si>
    <t>Piscataway Township FD No. 3</t>
  </si>
  <si>
    <t>1217-04</t>
  </si>
  <si>
    <t>Piscataway Township FD No. 4</t>
  </si>
  <si>
    <t>1710-01</t>
  </si>
  <si>
    <t>Pittsgrove Township FD No. 1</t>
  </si>
  <si>
    <t>1710-02</t>
  </si>
  <si>
    <t>Pittsgrove Township FD No. 2</t>
  </si>
  <si>
    <t>1710-03</t>
  </si>
  <si>
    <t>Pittsgrove Township FD No. 3</t>
  </si>
  <si>
    <t>1523-01</t>
  </si>
  <si>
    <t>Plumsted Township FD No. 1</t>
  </si>
  <si>
    <t>0330-01</t>
  </si>
  <si>
    <t>Riverside Township FD No. 1</t>
  </si>
  <si>
    <t>1221-01</t>
  </si>
  <si>
    <t>South Brunswick Township FD No. 1</t>
  </si>
  <si>
    <t>1221-02</t>
  </si>
  <si>
    <t>South Brunswick Township FD No. 2</t>
  </si>
  <si>
    <t>1221-03</t>
  </si>
  <si>
    <t>South Brunswick Township FD No. 3</t>
  </si>
  <si>
    <t>1336-01</t>
  </si>
  <si>
    <t>Tinton Falls FD No. 1</t>
  </si>
  <si>
    <t>1336-02</t>
  </si>
  <si>
    <t>Tinton Falls FD No. 2</t>
  </si>
  <si>
    <t>1507-01</t>
  </si>
  <si>
    <t>Toms River FD No. 1</t>
  </si>
  <si>
    <t>1507-02</t>
  </si>
  <si>
    <t>Toms River FD No. 2</t>
  </si>
  <si>
    <t>0511-01</t>
  </si>
  <si>
    <t>Upper Township FD No. 1</t>
  </si>
  <si>
    <t>0511-02</t>
  </si>
  <si>
    <t>Upper Township FD No. 2</t>
  </si>
  <si>
    <t>0511-03</t>
  </si>
  <si>
    <t>Upper Township FD No. 3</t>
  </si>
  <si>
    <t>0511-04</t>
  </si>
  <si>
    <t>Upper Township FD No. 4</t>
  </si>
  <si>
    <t>1352-01</t>
  </si>
  <si>
    <t>Wall Township FD No. 1</t>
  </si>
  <si>
    <t>1352-02</t>
  </si>
  <si>
    <t>Wall Township FD No. 2</t>
  </si>
  <si>
    <t>1352-03</t>
  </si>
  <si>
    <t>Wall Township FD No. 3</t>
  </si>
  <si>
    <t>0818-01</t>
  </si>
  <si>
    <t>Washington Township FD No. 1 (Gloucester)</t>
  </si>
  <si>
    <t>2122-01</t>
  </si>
  <si>
    <t>Washington Township FD No. 1 (Warren)</t>
  </si>
  <si>
    <t>0821-01</t>
  </si>
  <si>
    <t>Westville Borough FD No. 1</t>
  </si>
  <si>
    <t>0123-01</t>
  </si>
  <si>
    <t>Weymouth Township FD No. 1</t>
  </si>
  <si>
    <t>0436-01</t>
  </si>
  <si>
    <t>Winslow Township FD No. 1</t>
  </si>
  <si>
    <t>1225-01</t>
  </si>
  <si>
    <t>Woodbridge Township FD No. 1</t>
  </si>
  <si>
    <t>1225-11</t>
  </si>
  <si>
    <t>Woodbridge Township FD No. 11</t>
  </si>
  <si>
    <t>1225-12</t>
  </si>
  <si>
    <t>Woodbridge Township FD No. 12</t>
  </si>
  <si>
    <t>1225-02</t>
  </si>
  <si>
    <t>Woodbridge Township FD No. 2</t>
  </si>
  <si>
    <t>1225-04</t>
  </si>
  <si>
    <t>Woodbridge Township FD No. 4</t>
  </si>
  <si>
    <t>1225-05</t>
  </si>
  <si>
    <t>Woodbridge Township FD No. 5</t>
  </si>
  <si>
    <t>1225-07</t>
  </si>
  <si>
    <t>Woodbridge Township FD No. 7</t>
  </si>
  <si>
    <t>1225-08</t>
  </si>
  <si>
    <t>Woodbridge Township FD No. 8</t>
  </si>
  <si>
    <t>1225-09</t>
  </si>
  <si>
    <t>Woodbridge Township FD No. 9</t>
  </si>
  <si>
    <t>Vineland Township</t>
  </si>
  <si>
    <t>Authority Code</t>
  </si>
  <si>
    <t>Authority Name</t>
  </si>
  <si>
    <t>Camden County Pollution Control Financing Authority</t>
  </si>
  <si>
    <t>Camden Redevelopment Agency</t>
  </si>
  <si>
    <t>Cape May County Pollution Control Financing Authority</t>
  </si>
  <si>
    <t>Carteret Redevelopment Agency</t>
  </si>
  <si>
    <t>Egg Harbor Municipal Utilities Authority</t>
  </si>
  <si>
    <t>Garfield Redevelopment Agency</t>
  </si>
  <si>
    <t>Manchester Municipal Utilities Authority</t>
  </si>
  <si>
    <t>Harrison Redevelopment Agency</t>
  </si>
  <si>
    <t>Jersey City Redevelopment Agency</t>
  </si>
  <si>
    <t>Rahway Redevelopment Agency</t>
  </si>
  <si>
    <t>Sayreville Redevelopment Agency</t>
  </si>
  <si>
    <t>South Monmouth County Regional Sewerage Authority</t>
  </si>
  <si>
    <t>Warren County Pollution Control Financing Authority</t>
  </si>
  <si>
    <t>Gloucester County Pollution Control Financing Authority</t>
  </si>
  <si>
    <t>Salem County Pollution Control Financing Authority</t>
  </si>
  <si>
    <t>Ewing Township Redevelopment Agency</t>
  </si>
  <si>
    <t>Old Bridge Redevelopment Agency</t>
  </si>
  <si>
    <t>Perth Amboy Redevelopment Agency</t>
  </si>
  <si>
    <t>South Amboy Redevelopment Agency</t>
  </si>
  <si>
    <t>Woodbridge Redevelopment Agency</t>
  </si>
  <si>
    <t>Budget Start Date</t>
  </si>
  <si>
    <t>Budget End Date</t>
  </si>
  <si>
    <t>Location (Used for Code)</t>
  </si>
  <si>
    <t>Dissolved</t>
  </si>
  <si>
    <t>A186_1000</t>
  </si>
  <si>
    <t>Hunterdon County Improvement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</si>
</sst>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11"/>
      <color rgb="FFFFFFFF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5B9BD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dashed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49" fontId="0" fillId="0" borderId="0" xfId="0" applyNumberFormat="1"/>
    <xf numFmtId="0" fontId="1" fillId="2" borderId="0" xfId="0" applyFont="1" applyFill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1" xfId="0" applyFill="1" applyBorder="1"/>
    <xf numFmtId="0" fontId="0" fillId="4" borderId="1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4" borderId="9" xfId="0" applyFill="1" applyBorder="1"/>
    <xf numFmtId="0" fontId="0" fillId="4" borderId="10" xfId="0" applyFill="1" applyBorder="1"/>
    <xf numFmtId="0" fontId="0" fillId="5" borderId="13" xfId="0" applyFill="1" applyBorder="1"/>
    <xf numFmtId="0" fontId="0" fillId="5" borderId="14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11" xfId="0" applyFill="1" applyBorder="1"/>
    <xf numFmtId="0" fontId="0" fillId="6" borderId="1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11" xfId="0" applyFill="1" applyBorder="1"/>
    <xf numFmtId="0" fontId="0" fillId="7" borderId="12" xfId="0" applyFill="1" applyBorder="1"/>
    <xf numFmtId="0" fontId="0" fillId="5" borderId="11" xfId="0" applyFill="1" applyBorder="1"/>
    <xf numFmtId="0" fontId="0" fillId="5" borderId="12" xfId="0" applyFill="1" applyBorder="1"/>
    <xf numFmtId="0" fontId="0" fillId="7" borderId="5" xfId="0" applyFill="1" applyBorder="1"/>
    <xf numFmtId="0" fontId="0" fillId="7" borderId="6" xfId="0" applyFill="1" applyBorder="1"/>
    <xf numFmtId="0" fontId="2" fillId="3" borderId="15" xfId="0" applyFont="1" applyFill="1" applyBorder="1" applyAlignment="1">
      <alignment horizontal="center"/>
    </xf>
    <xf numFmtId="0" fontId="0" fillId="0" borderId="18" xfId="0" applyBorder="1"/>
    <xf numFmtId="0" fontId="0" fillId="4" borderId="19" xfId="0" applyFill="1" applyBorder="1"/>
    <xf numFmtId="14" fontId="0" fillId="4" borderId="20" xfId="0" applyNumberFormat="1" applyFill="1" applyBorder="1" applyAlignment="1">
      <alignment horizontal="center"/>
    </xf>
    <xf numFmtId="0" fontId="0" fillId="0" borderId="21" xfId="0" applyBorder="1"/>
    <xf numFmtId="0" fontId="0" fillId="4" borderId="22" xfId="0" applyFill="1" applyBorder="1"/>
    <xf numFmtId="14" fontId="0" fillId="4" borderId="23" xfId="0" applyNumberFormat="1" applyFill="1" applyBorder="1" applyAlignment="1">
      <alignment horizontal="center"/>
    </xf>
    <xf numFmtId="0" fontId="0" fillId="0" borderId="24" xfId="0" applyBorder="1"/>
    <xf numFmtId="0" fontId="0" fillId="0" borderId="28" xfId="0" applyBorder="1"/>
    <xf numFmtId="14" fontId="0" fillId="4" borderId="29" xfId="0" applyNumberFormat="1" applyFill="1" applyBorder="1" applyAlignment="1">
      <alignment horizontal="center"/>
    </xf>
    <xf numFmtId="0" fontId="0" fillId="4" borderId="30" xfId="0" applyFill="1" applyBorder="1"/>
    <xf numFmtId="14" fontId="0" fillId="4" borderId="31" xfId="0" applyNumberFormat="1" applyFill="1" applyBorder="1" applyAlignment="1">
      <alignment horizontal="center"/>
    </xf>
    <xf numFmtId="0" fontId="0" fillId="5" borderId="19" xfId="0" applyFill="1" applyBorder="1"/>
    <xf numFmtId="14" fontId="0" fillId="5" borderId="29" xfId="0" applyNumberFormat="1" applyFill="1" applyBorder="1" applyAlignment="1">
      <alignment horizontal="center"/>
    </xf>
    <xf numFmtId="0" fontId="0" fillId="5" borderId="22" xfId="0" applyFill="1" applyBorder="1"/>
    <xf numFmtId="14" fontId="0" fillId="5" borderId="23" xfId="0" applyNumberFormat="1" applyFill="1" applyBorder="1" applyAlignment="1">
      <alignment horizontal="center"/>
    </xf>
    <xf numFmtId="0" fontId="0" fillId="5" borderId="25" xfId="0" applyFill="1" applyBorder="1"/>
    <xf numFmtId="14" fontId="0" fillId="5" borderId="26" xfId="0" applyNumberFormat="1" applyFill="1" applyBorder="1" applyAlignment="1">
      <alignment horizontal="center"/>
    </xf>
    <xf numFmtId="0" fontId="0" fillId="7" borderId="27" xfId="0" applyFill="1" applyBorder="1"/>
    <xf numFmtId="14" fontId="0" fillId="7" borderId="32" xfId="0" applyNumberFormat="1" applyFill="1" applyBorder="1" applyAlignment="1">
      <alignment horizontal="center"/>
    </xf>
    <xf numFmtId="0" fontId="0" fillId="4" borderId="27" xfId="0" applyFill="1" applyBorder="1"/>
    <xf numFmtId="14" fontId="0" fillId="4" borderId="32" xfId="0" applyNumberFormat="1" applyFill="1" applyBorder="1" applyAlignment="1">
      <alignment horizontal="center"/>
    </xf>
    <xf numFmtId="0" fontId="0" fillId="5" borderId="33" xfId="0" applyFill="1" applyBorder="1"/>
    <xf numFmtId="14" fontId="0" fillId="5" borderId="34" xfId="0" applyNumberFormat="1" applyFill="1" applyBorder="1" applyAlignment="1">
      <alignment horizontal="center"/>
    </xf>
    <xf numFmtId="0" fontId="0" fillId="6" borderId="19" xfId="0" applyFill="1" applyBorder="1"/>
    <xf numFmtId="14" fontId="0" fillId="6" borderId="29" xfId="0" applyNumberFormat="1" applyFill="1" applyBorder="1" applyAlignment="1">
      <alignment horizontal="center"/>
    </xf>
    <xf numFmtId="0" fontId="0" fillId="6" borderId="22" xfId="0" applyFill="1" applyBorder="1"/>
    <xf numFmtId="14" fontId="0" fillId="6" borderId="23" xfId="0" applyNumberFormat="1" applyFill="1" applyBorder="1" applyAlignment="1">
      <alignment horizontal="center"/>
    </xf>
    <xf numFmtId="0" fontId="0" fillId="6" borderId="30" xfId="0" applyFill="1" applyBorder="1"/>
    <xf numFmtId="14" fontId="0" fillId="6" borderId="31" xfId="0" applyNumberFormat="1" applyFill="1" applyBorder="1" applyAlignment="1">
      <alignment horizontal="center"/>
    </xf>
    <xf numFmtId="0" fontId="0" fillId="7" borderId="19" xfId="0" applyFill="1" applyBorder="1"/>
    <xf numFmtId="14" fontId="0" fillId="7" borderId="29" xfId="0" applyNumberFormat="1" applyFill="1" applyBorder="1" applyAlignment="1">
      <alignment horizontal="center"/>
    </xf>
    <xf numFmtId="0" fontId="0" fillId="7" borderId="30" xfId="0" applyFill="1" applyBorder="1"/>
    <xf numFmtId="14" fontId="0" fillId="7" borderId="31" xfId="0" applyNumberFormat="1" applyFill="1" applyBorder="1" applyAlignment="1">
      <alignment horizontal="center"/>
    </xf>
    <xf numFmtId="0" fontId="0" fillId="5" borderId="30" xfId="0" applyFill="1" applyBorder="1"/>
    <xf numFmtId="14" fontId="0" fillId="5" borderId="31" xfId="0" applyNumberFormat="1" applyFill="1" applyBorder="1" applyAlignment="1">
      <alignment horizontal="center"/>
    </xf>
    <xf numFmtId="0" fontId="0" fillId="7" borderId="22" xfId="0" applyFill="1" applyBorder="1"/>
    <xf numFmtId="14" fontId="0" fillId="7" borderId="23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14" fontId="2" fillId="3" borderId="34" xfId="0" applyNumberFormat="1" applyFont="1" applyFill="1" applyBorder="1" applyAlignment="1">
      <alignment horizontal="center"/>
    </xf>
    <xf numFmtId="0" fontId="0" fillId="4" borderId="37" xfId="0" applyFill="1" applyBorder="1"/>
    <xf numFmtId="0" fontId="0" fillId="4" borderId="38" xfId="0" applyFill="1" applyBorder="1"/>
    <xf numFmtId="0" fontId="0" fillId="4" borderId="39" xfId="0" applyFill="1" applyBorder="1"/>
    <xf numFmtId="0" fontId="0" fillId="4" borderId="40" xfId="0" applyFill="1" applyBorder="1"/>
    <xf numFmtId="0" fontId="0" fillId="0" borderId="41" xfId="0" applyBorder="1"/>
    <xf numFmtId="0" fontId="0" fillId="4" borderId="42" xfId="0" applyFill="1" applyBorder="1"/>
    <xf numFmtId="0" fontId="0" fillId="4" borderId="43" xfId="0" applyFill="1" applyBorder="1"/>
    <xf numFmtId="0" fontId="0" fillId="5" borderId="37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40" xfId="0" applyFill="1" applyBorder="1"/>
    <xf numFmtId="0" fontId="0" fillId="5" borderId="42" xfId="0" applyFill="1" applyBorder="1"/>
    <xf numFmtId="0" fontId="0" fillId="5" borderId="43" xfId="0" applyFill="1" applyBorder="1"/>
    <xf numFmtId="0" fontId="0" fillId="6" borderId="37" xfId="0" applyFill="1" applyBorder="1"/>
    <xf numFmtId="0" fontId="0" fillId="6" borderId="38" xfId="0" applyFill="1" applyBorder="1"/>
    <xf numFmtId="0" fontId="0" fillId="6" borderId="39" xfId="0" applyFill="1" applyBorder="1"/>
    <xf numFmtId="0" fontId="0" fillId="6" borderId="40" xfId="0" applyFill="1" applyBorder="1"/>
    <xf numFmtId="0" fontId="0" fillId="6" borderId="42" xfId="0" applyFill="1" applyBorder="1"/>
    <xf numFmtId="0" fontId="0" fillId="6" borderId="43" xfId="0" applyFill="1" applyBorder="1"/>
    <xf numFmtId="0" fontId="0" fillId="7" borderId="37" xfId="0" applyFill="1" applyBorder="1"/>
    <xf numFmtId="0" fontId="0" fillId="7" borderId="38" xfId="0" applyFill="1" applyBorder="1"/>
    <xf numFmtId="0" fontId="0" fillId="7" borderId="39" xfId="0" applyFill="1" applyBorder="1"/>
    <xf numFmtId="0" fontId="0" fillId="7" borderId="40" xfId="0" applyFill="1" applyBorder="1"/>
    <xf numFmtId="14" fontId="2" fillId="3" borderId="44" xfId="0" applyNumberFormat="1" applyFont="1" applyFill="1" applyBorder="1" applyAlignment="1">
      <alignment horizontal="center"/>
    </xf>
    <xf numFmtId="14" fontId="0" fillId="4" borderId="45" xfId="0" applyNumberFormat="1" applyFill="1" applyBorder="1" applyAlignment="1">
      <alignment horizontal="center"/>
    </xf>
    <xf numFmtId="14" fontId="0" fillId="4" borderId="46" xfId="0" applyNumberFormat="1" applyFill="1" applyBorder="1" applyAlignment="1">
      <alignment horizontal="center"/>
    </xf>
    <xf numFmtId="14" fontId="0" fillId="4" borderId="47" xfId="0" applyNumberFormat="1" applyFill="1" applyBorder="1" applyAlignment="1">
      <alignment horizontal="center"/>
    </xf>
    <xf numFmtId="14" fontId="0" fillId="5" borderId="45" xfId="0" applyNumberFormat="1" applyFill="1" applyBorder="1" applyAlignment="1">
      <alignment horizontal="center"/>
    </xf>
    <xf numFmtId="14" fontId="0" fillId="5" borderId="46" xfId="0" applyNumberFormat="1" applyFill="1" applyBorder="1" applyAlignment="1">
      <alignment horizontal="center"/>
    </xf>
    <xf numFmtId="14" fontId="0" fillId="5" borderId="47" xfId="0" applyNumberFormat="1" applyFill="1" applyBorder="1" applyAlignment="1">
      <alignment horizontal="center"/>
    </xf>
    <xf numFmtId="14" fontId="0" fillId="6" borderId="45" xfId="0" applyNumberFormat="1" applyFill="1" applyBorder="1" applyAlignment="1">
      <alignment horizontal="center"/>
    </xf>
    <xf numFmtId="14" fontId="0" fillId="6" borderId="46" xfId="0" applyNumberFormat="1" applyFill="1" applyBorder="1" applyAlignment="1">
      <alignment horizontal="center"/>
    </xf>
    <xf numFmtId="14" fontId="0" fillId="6" borderId="47" xfId="0" applyNumberFormat="1" applyFill="1" applyBorder="1" applyAlignment="1">
      <alignment horizontal="center"/>
    </xf>
    <xf numFmtId="14" fontId="0" fillId="7" borderId="45" xfId="0" applyNumberFormat="1" applyFill="1" applyBorder="1" applyAlignment="1">
      <alignment horizontal="center"/>
    </xf>
    <xf numFmtId="14" fontId="0" fillId="7" borderId="46" xfId="0" applyNumberFormat="1" applyFill="1" applyBorder="1" applyAlignment="1">
      <alignment horizontal="center"/>
    </xf>
    <xf numFmtId="0" fontId="0" fillId="7" borderId="48" xfId="0" applyFill="1" applyBorder="1"/>
    <xf numFmtId="0" fontId="0" fillId="7" borderId="49" xfId="0" applyFill="1" applyBorder="1"/>
    <xf numFmtId="14" fontId="0" fillId="7" borderId="26" xfId="0" applyNumberFormat="1" applyFill="1" applyBorder="1" applyAlignment="1">
      <alignment horizontal="center"/>
    </xf>
    <xf numFmtId="14" fontId="0" fillId="7" borderId="50" xfId="0" applyNumberFormat="1" applyFill="1" applyBorder="1" applyAlignment="1">
      <alignment horizontal="center"/>
    </xf>
    <xf numFmtId="14" fontId="3" fillId="4" borderId="20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14" fontId="3" fillId="4" borderId="52" xfId="0" applyNumberFormat="1" applyFont="1" applyFill="1" applyBorder="1" applyAlignment="1">
      <alignment horizontal="center"/>
    </xf>
    <xf numFmtId="14" fontId="0" fillId="5" borderId="50" xfId="0" applyNumberFormat="1" applyFill="1" applyBorder="1" applyAlignment="1">
      <alignment horizontal="center"/>
    </xf>
    <xf numFmtId="14" fontId="0" fillId="7" borderId="53" xfId="0" applyNumberFormat="1" applyFill="1" applyBorder="1" applyAlignment="1">
      <alignment horizontal="center"/>
    </xf>
    <xf numFmtId="14" fontId="0" fillId="4" borderId="53" xfId="0" applyNumberFormat="1" applyFill="1" applyBorder="1" applyAlignment="1">
      <alignment horizontal="center"/>
    </xf>
    <xf numFmtId="14" fontId="0" fillId="5" borderId="44" xfId="0" applyNumberFormat="1" applyFill="1" applyBorder="1" applyAlignment="1">
      <alignment horizontal="center"/>
    </xf>
    <xf numFmtId="14" fontId="0" fillId="7" borderId="47" xfId="0" applyNumberFormat="1" applyFill="1" applyBorder="1" applyAlignment="1">
      <alignment horizontal="center"/>
    </xf>
    <xf numFmtId="0" fontId="0" fillId="7" borderId="25" xfId="0" applyFill="1" applyBorder="1"/>
    <xf numFmtId="0" fontId="0" fillId="7" borderId="7" xfId="0" applyFill="1" applyBorder="1"/>
    <xf numFmtId="0" fontId="0" fillId="7" borderId="8" xfId="0" applyFill="1" applyBorder="1"/>
    <xf numFmtId="0" fontId="4" fillId="8" borderId="5" xfId="0" applyFont="1" applyFill="1" applyBorder="1"/>
    <xf numFmtId="0" fontId="4" fillId="8" borderId="3" xfId="0" applyFont="1" applyFill="1" applyBorder="1"/>
    <xf numFmtId="0" fontId="4" fillId="8" borderId="9" xfId="0" applyFont="1" applyFill="1" applyBorder="1"/>
    <xf numFmtId="0" fontId="4" fillId="8" borderId="40" xfId="0" applyFont="1" applyFill="1" applyBorder="1"/>
    <xf numFmtId="0" fontId="4" fillId="8" borderId="21" xfId="0" applyFont="1" applyFill="1" applyBorder="1"/>
    <xf numFmtId="0" fontId="4" fillId="8" borderId="39" xfId="0" applyFont="1" applyFill="1" applyBorder="1"/>
    <xf numFmtId="14" fontId="4" fillId="8" borderId="23" xfId="0" applyNumberFormat="1" applyFont="1" applyFill="1" applyBorder="1" applyAlignment="1">
      <alignment horizontal="center"/>
    </xf>
    <xf numFmtId="14" fontId="4" fillId="8" borderId="46" xfId="0" applyNumberFormat="1" applyFont="1" applyFill="1" applyBorder="1" applyAlignment="1">
      <alignment horizontal="center"/>
    </xf>
    <xf numFmtId="0" fontId="4" fillId="8" borderId="22" xfId="0" applyFont="1" applyFill="1" applyBorder="1"/>
    <xf numFmtId="0" fontId="4" fillId="8" borderId="6" xfId="0" applyFont="1" applyFill="1" applyBorder="1"/>
    <xf numFmtId="0" fontId="4" fillId="8" borderId="27" xfId="0" applyFont="1" applyFill="1" applyBorder="1"/>
    <xf numFmtId="0" fontId="4" fillId="8" borderId="10" xfId="0" applyFont="1" applyFill="1" applyBorder="1"/>
    <xf numFmtId="14" fontId="4" fillId="8" borderId="32" xfId="0" applyNumberFormat="1" applyFont="1" applyFill="1" applyBorder="1" applyAlignment="1">
      <alignment horizontal="center"/>
    </xf>
    <xf numFmtId="14" fontId="4" fillId="8" borderId="53" xfId="0" applyNumberFormat="1" applyFont="1" applyFill="1" applyBorder="1" applyAlignment="1">
      <alignment horizontal="center"/>
    </xf>
    <xf numFmtId="0" fontId="4" fillId="8" borderId="19" xfId="0" applyFont="1" applyFill="1" applyBorder="1"/>
    <xf numFmtId="0" fontId="4" fillId="8" borderId="4" xfId="0" applyFont="1" applyFill="1" applyBorder="1"/>
    <xf numFmtId="14" fontId="4" fillId="8" borderId="29" xfId="0" applyNumberFormat="1" applyFont="1" applyFill="1" applyBorder="1" applyAlignment="1">
      <alignment horizontal="center"/>
    </xf>
    <xf numFmtId="14" fontId="4" fillId="8" borderId="45" xfId="0" applyNumberFormat="1" applyFont="1" applyFill="1" applyBorder="1" applyAlignment="1">
      <alignment horizontal="center"/>
    </xf>
    <xf numFmtId="0" fontId="3" fillId="0" borderId="21" xfId="0" applyFont="1" applyBorder="1"/>
    <xf numFmtId="0" fontId="3" fillId="4" borderId="22" xfId="0" applyFont="1" applyFill="1" applyBorder="1"/>
    <xf numFmtId="0" fontId="3" fillId="4" borderId="6" xfId="0" applyFont="1" applyFill="1" applyBorder="1"/>
  </cellXfs>
  <cellStyles count="1">
    <cellStyle name="Normal" xfId="0" builtinId="0"/>
  </cellStyles>
  <dxfs count="25">
    <dxf>
      <numFmt numFmtId="19" formatCode="m/d/yyyy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numFmt numFmtId="19" formatCode="m/d/yyyy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dashed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ck">
          <color auto="1"/>
        </right>
        <bottom style="thick">
          <color auto="1"/>
        </bottom>
      </border>
    </dxf>
    <dxf>
      <border outline="0">
        <bottom style="thick">
          <color auto="1"/>
        </bottom>
      </border>
    </dxf>
    <dxf>
      <numFmt numFmtId="19" formatCode="m/d/yyyy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numFmt numFmtId="19" formatCode="m/d/yyyy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dashed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ck">
          <color auto="1"/>
        </right>
        <bottom style="thick">
          <color auto="1"/>
        </bottom>
      </border>
    </dxf>
    <dxf>
      <border outline="0">
        <bottom style="thick">
          <color auto="1"/>
        </bottom>
      </border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5B9BD5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5B9B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F6F3EC-DE02-4AAD-B5D8-B4262EE104B2}" name="Table1" displayName="Table1" ref="A1:E586" totalsRowShown="0" headerRowDxfId="24">
  <autoFilter ref="A1:E586" xr:uid="{6CF6F3EC-DE02-4AAD-B5D8-B4262EE104B2}"/>
  <sortState xmlns:xlrd2="http://schemas.microsoft.com/office/spreadsheetml/2017/richdata2" ref="A2:E586">
    <sortCondition ref="A1:A586"/>
  </sortState>
  <tableColumns count="5">
    <tableColumn id="1" xr3:uid="{71CDBFD2-88D5-4EA4-8F31-03B77C8B6715}" name="Muni Code" dataDxfId="23"/>
    <tableColumn id="2" xr3:uid="{7927FE07-4922-4BE4-B559-7FCE15100C5B}" name="Local Government Entity" dataDxfId="22"/>
    <tableColumn id="3" xr3:uid="{EAE4CE33-60A8-45A0-B716-E0797820A61A}" name="County" dataDxfId="21"/>
    <tableColumn id="4" xr3:uid="{CA08381E-4A90-4E04-9A97-93010EC772FE}" name="Entity Type" dataDxfId="20"/>
    <tableColumn id="5" xr3:uid="{D5B58233-A3BE-4C49-837E-CBA83BEBCEDF}" name="Municipality Type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846507-CE0C-4F6E-A310-40E7E32AA34A}" name="Table2" displayName="Table2" ref="A1:C170" totalsRowShown="0" headerRowDxfId="18">
  <autoFilter ref="A1:C170" xr:uid="{EB846507-CE0C-4F6E-A310-40E7E32AA34A}"/>
  <sortState xmlns:xlrd2="http://schemas.microsoft.com/office/spreadsheetml/2017/richdata2" ref="A2:C170">
    <sortCondition ref="A1:A170"/>
  </sortState>
  <tableColumns count="3">
    <tableColumn id="1" xr3:uid="{7B8148FE-D59D-4B95-9C0D-AC491ADEC60D}" name="Muni Code" dataDxfId="17"/>
    <tableColumn id="2" xr3:uid="{79A40337-6380-4DE2-AEC1-05C6155F9D6C}" name="Local Government Entity" dataDxfId="16"/>
    <tableColumn id="3" xr3:uid="{F0964A18-9252-4794-85C5-88D7A7CF3ADB}" name="County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5AC4E0-B806-47A7-A143-4EE939F5401E}" name="Table4" displayName="Table4" ref="A1:F184" totalsRowShown="0" headerRowBorderDxfId="14" tableBorderDxfId="13">
  <autoFilter ref="A1:F184" xr:uid="{195AC4E0-B806-47A7-A143-4EE939F5401E}"/>
  <tableColumns count="6">
    <tableColumn id="1" xr3:uid="{F0DC052B-2C22-4C8F-A66E-8C165BB9D4A0}" name="Authority Code" dataDxfId="12"/>
    <tableColumn id="2" xr3:uid="{2EB60C49-EC7B-4D91-93BB-F007F440FD9D}" name="Authority Name" dataDxfId="11"/>
    <tableColumn id="3" xr3:uid="{116F36D7-7CC4-4B49-A3E5-5FF30DABEFDD}" name="Location (Used for Code)" dataDxfId="10"/>
    <tableColumn id="4" xr3:uid="{13A29A27-A1A5-4C08-90F2-2A608ED232ED}" name="County" dataDxfId="9"/>
    <tableColumn id="5" xr3:uid="{7B1A665E-2E94-4EE5-A134-4F8A4ED81B3A}" name="Budget Start Date" dataDxfId="8"/>
    <tableColumn id="6" xr3:uid="{6A4881BE-03CC-4857-AEDE-5882AE71CC9A}" name="Budget End Date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46D288-E3CA-4775-8F00-1E02B7FA8E0A}" name="Table3" displayName="Table3" ref="A1:E86" totalsRowShown="0" headerRowBorderDxfId="6" tableBorderDxfId="5">
  <autoFilter ref="A1:E86" xr:uid="{4046D288-E3CA-4775-8F00-1E02B7FA8E0A}"/>
  <tableColumns count="5">
    <tableColumn id="1" xr3:uid="{15D49D16-05B8-4991-AE49-58B2C9374D35}" name="Authority Code" dataDxfId="4"/>
    <tableColumn id="2" xr3:uid="{A48148C7-1BEF-4F61-B81F-E4B0030F6B20}" name="Authority Name" dataDxfId="3"/>
    <tableColumn id="3" xr3:uid="{F11D802E-7317-4E98-9AC6-AF860CA00526}" name="County" dataDxfId="2"/>
    <tableColumn id="4" xr3:uid="{88E7C18B-DFE3-40EB-B477-3B7F62760174}" name="Budget Start Date" dataDxfId="1"/>
    <tableColumn id="5" xr3:uid="{F080B6F1-705E-4170-A5CC-60D2AD816854}" name="Budget End Date" dataDxfId="0">
      <calculatedColumnFormula>EDATE(D2,12)-1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586"/>
  <sheetViews>
    <sheetView workbookViewId="0">
      <selection activeCell="L21" sqref="L21"/>
    </sheetView>
  </sheetViews>
  <sheetFormatPr defaultRowHeight="14.4" x14ac:dyDescent="0.3"/>
  <cols>
    <col min="1" max="1" width="13" style="1" bestFit="1" customWidth="1"/>
    <col min="2" max="2" width="33" style="1" bestFit="1" customWidth="1"/>
    <col min="3" max="3" width="11.88671875" style="1" bestFit="1" customWidth="1"/>
    <col min="4" max="4" width="13.109375" style="1" bestFit="1" customWidth="1"/>
    <col min="5" max="5" width="19.33203125" style="1" bestFit="1" customWidth="1"/>
    <col min="6" max="6" width="14" bestFit="1" customWidth="1"/>
  </cols>
  <sheetData>
    <row r="1" spans="1:5" x14ac:dyDescent="0.3">
      <c r="A1" s="2" t="s">
        <v>1212</v>
      </c>
      <c r="B1" s="2" t="s">
        <v>1210</v>
      </c>
      <c r="C1" s="2" t="s">
        <v>42</v>
      </c>
      <c r="D1" s="2" t="s">
        <v>1211</v>
      </c>
      <c r="E1" s="2" t="s">
        <v>0</v>
      </c>
    </row>
    <row r="2" spans="1:5" x14ac:dyDescent="0.3">
      <c r="A2" s="1" t="s">
        <v>43</v>
      </c>
      <c r="B2" s="1" t="s">
        <v>41</v>
      </c>
      <c r="C2" s="1" t="s">
        <v>10</v>
      </c>
      <c r="D2" s="1" t="s">
        <v>42</v>
      </c>
    </row>
    <row r="3" spans="1:5" x14ac:dyDescent="0.3">
      <c r="A3" s="1" t="s">
        <v>8</v>
      </c>
      <c r="B3" s="1" t="s">
        <v>7</v>
      </c>
      <c r="C3" s="1" t="s">
        <v>10</v>
      </c>
      <c r="D3" s="1" t="s">
        <v>2</v>
      </c>
      <c r="E3" s="1" t="s">
        <v>9</v>
      </c>
    </row>
    <row r="4" spans="1:5" x14ac:dyDescent="0.3">
      <c r="A4" s="1" t="s">
        <v>40</v>
      </c>
      <c r="B4" s="1" t="s">
        <v>39</v>
      </c>
      <c r="C4" s="1" t="s">
        <v>10</v>
      </c>
      <c r="D4" s="1" t="s">
        <v>2</v>
      </c>
      <c r="E4" s="1" t="s">
        <v>9</v>
      </c>
    </row>
    <row r="5" spans="1:5" x14ac:dyDescent="0.3">
      <c r="A5" s="1" t="s">
        <v>147</v>
      </c>
      <c r="B5" s="1" t="s">
        <v>146</v>
      </c>
      <c r="C5" s="1" t="s">
        <v>10</v>
      </c>
      <c r="D5" s="1" t="s">
        <v>2</v>
      </c>
      <c r="E5" s="1" t="s">
        <v>9</v>
      </c>
    </row>
    <row r="6" spans="1:5" x14ac:dyDescent="0.3">
      <c r="A6" s="1" t="s">
        <v>151</v>
      </c>
      <c r="B6" s="1" t="s">
        <v>150</v>
      </c>
      <c r="C6" s="1" t="s">
        <v>10</v>
      </c>
      <c r="D6" s="1" t="s">
        <v>2</v>
      </c>
      <c r="E6" s="1" t="s">
        <v>19</v>
      </c>
    </row>
    <row r="7" spans="1:5" x14ac:dyDescent="0.3">
      <c r="A7" s="1" t="s">
        <v>153</v>
      </c>
      <c r="B7" s="1" t="s">
        <v>152</v>
      </c>
      <c r="C7" s="1" t="s">
        <v>10</v>
      </c>
      <c r="D7" s="1" t="s">
        <v>2</v>
      </c>
      <c r="E7" s="1" t="s">
        <v>4</v>
      </c>
    </row>
    <row r="8" spans="1:5" x14ac:dyDescent="0.3">
      <c r="A8" s="1" t="s">
        <v>227</v>
      </c>
      <c r="B8" s="1" t="s">
        <v>226</v>
      </c>
      <c r="C8" s="1" t="s">
        <v>10</v>
      </c>
      <c r="D8" s="1" t="s">
        <v>2</v>
      </c>
      <c r="E8" s="1" t="s">
        <v>9</v>
      </c>
    </row>
    <row r="9" spans="1:5" x14ac:dyDescent="0.3">
      <c r="A9" s="1" t="s">
        <v>292</v>
      </c>
      <c r="B9" s="1" t="s">
        <v>291</v>
      </c>
      <c r="C9" s="1" t="s">
        <v>10</v>
      </c>
      <c r="D9" s="1" t="s">
        <v>2</v>
      </c>
      <c r="E9" s="1" t="s">
        <v>9</v>
      </c>
    </row>
    <row r="10" spans="1:5" x14ac:dyDescent="0.3">
      <c r="A10" s="1" t="s">
        <v>294</v>
      </c>
      <c r="B10" s="1" t="s">
        <v>293</v>
      </c>
      <c r="C10" s="1" t="s">
        <v>10</v>
      </c>
      <c r="D10" s="1" t="s">
        <v>2</v>
      </c>
      <c r="E10" s="1" t="s">
        <v>4</v>
      </c>
    </row>
    <row r="11" spans="1:5" x14ac:dyDescent="0.3">
      <c r="A11" s="1" t="s">
        <v>318</v>
      </c>
      <c r="B11" s="1" t="s">
        <v>317</v>
      </c>
      <c r="C11" s="1" t="s">
        <v>10</v>
      </c>
      <c r="D11" s="1" t="s">
        <v>2</v>
      </c>
      <c r="E11" s="1" t="s">
        <v>9</v>
      </c>
    </row>
    <row r="12" spans="1:5" x14ac:dyDescent="0.3">
      <c r="A12" s="1" t="s">
        <v>348</v>
      </c>
      <c r="B12" s="1" t="s">
        <v>347</v>
      </c>
      <c r="C12" s="1" t="s">
        <v>10</v>
      </c>
      <c r="D12" s="1" t="s">
        <v>2</v>
      </c>
      <c r="E12" s="1" t="s">
        <v>19</v>
      </c>
    </row>
    <row r="13" spans="1:5" x14ac:dyDescent="0.3">
      <c r="A13" s="1" t="s">
        <v>376</v>
      </c>
      <c r="B13" s="1" t="s">
        <v>375</v>
      </c>
      <c r="C13" s="1" t="s">
        <v>10</v>
      </c>
      <c r="D13" s="1" t="s">
        <v>2</v>
      </c>
      <c r="E13" s="1" t="s">
        <v>4</v>
      </c>
    </row>
    <row r="14" spans="1:5" x14ac:dyDescent="0.3">
      <c r="A14" s="1" t="s">
        <v>426</v>
      </c>
      <c r="B14" s="1" t="s">
        <v>425</v>
      </c>
      <c r="C14" s="1" t="s">
        <v>10</v>
      </c>
      <c r="D14" s="1" t="s">
        <v>2</v>
      </c>
      <c r="E14" s="1" t="s">
        <v>4</v>
      </c>
    </row>
    <row r="15" spans="1:5" x14ac:dyDescent="0.3">
      <c r="A15" s="1" t="s">
        <v>430</v>
      </c>
      <c r="B15" s="1" t="s">
        <v>429</v>
      </c>
      <c r="C15" s="1" t="s">
        <v>10</v>
      </c>
      <c r="D15" s="1" t="s">
        <v>2</v>
      </c>
      <c r="E15" s="1" t="s">
        <v>87</v>
      </c>
    </row>
    <row r="16" spans="1:5" x14ac:dyDescent="0.3">
      <c r="A16" s="1" t="s">
        <v>571</v>
      </c>
      <c r="B16" s="1" t="s">
        <v>570</v>
      </c>
      <c r="C16" s="1" t="s">
        <v>10</v>
      </c>
      <c r="D16" s="1" t="s">
        <v>2</v>
      </c>
      <c r="E16" s="1" t="s">
        <v>9</v>
      </c>
    </row>
    <row r="17" spans="1:5" x14ac:dyDescent="0.3">
      <c r="A17" s="1" t="s">
        <v>596</v>
      </c>
      <c r="B17" s="1" t="s">
        <v>595</v>
      </c>
      <c r="C17" s="1" t="s">
        <v>10</v>
      </c>
      <c r="D17" s="1" t="s">
        <v>2</v>
      </c>
      <c r="E17" s="1" t="s">
        <v>19</v>
      </c>
    </row>
    <row r="18" spans="1:5" x14ac:dyDescent="0.3">
      <c r="A18" s="1" t="s">
        <v>636</v>
      </c>
      <c r="B18" s="1" t="s">
        <v>635</v>
      </c>
      <c r="C18" s="1" t="s">
        <v>10</v>
      </c>
      <c r="D18" s="1" t="s">
        <v>2</v>
      </c>
      <c r="E18" s="1" t="s">
        <v>9</v>
      </c>
    </row>
    <row r="19" spans="1:5" x14ac:dyDescent="0.3">
      <c r="A19" s="1" t="s">
        <v>729</v>
      </c>
      <c r="B19" s="1" t="s">
        <v>728</v>
      </c>
      <c r="C19" s="1" t="s">
        <v>10</v>
      </c>
      <c r="D19" s="1" t="s">
        <v>2</v>
      </c>
      <c r="E19" s="1" t="s">
        <v>4</v>
      </c>
    </row>
    <row r="20" spans="1:5" x14ac:dyDescent="0.3">
      <c r="A20" s="1" t="s">
        <v>770</v>
      </c>
      <c r="B20" s="1" t="s">
        <v>769</v>
      </c>
      <c r="C20" s="1" t="s">
        <v>10</v>
      </c>
      <c r="D20" s="1" t="s">
        <v>2</v>
      </c>
      <c r="E20" s="1" t="s">
        <v>9</v>
      </c>
    </row>
    <row r="21" spans="1:5" x14ac:dyDescent="0.3">
      <c r="A21" s="1" t="s">
        <v>862</v>
      </c>
      <c r="B21" s="1" t="s">
        <v>861</v>
      </c>
      <c r="C21" s="1" t="s">
        <v>10</v>
      </c>
      <c r="D21" s="1" t="s">
        <v>2</v>
      </c>
      <c r="E21" s="1" t="s">
        <v>9</v>
      </c>
    </row>
    <row r="22" spans="1:5" x14ac:dyDescent="0.3">
      <c r="A22" s="1" t="s">
        <v>874</v>
      </c>
      <c r="B22" s="1" t="s">
        <v>873</v>
      </c>
      <c r="C22" s="1" t="s">
        <v>10</v>
      </c>
      <c r="D22" s="1" t="s">
        <v>2</v>
      </c>
      <c r="E22" s="1" t="s">
        <v>9</v>
      </c>
    </row>
    <row r="23" spans="1:5" x14ac:dyDescent="0.3">
      <c r="A23" s="1" t="s">
        <v>980</v>
      </c>
      <c r="B23" s="1" t="s">
        <v>979</v>
      </c>
      <c r="C23" s="1" t="s">
        <v>10</v>
      </c>
      <c r="D23" s="1" t="s">
        <v>2</v>
      </c>
      <c r="E23" s="1" t="s">
        <v>9</v>
      </c>
    </row>
    <row r="24" spans="1:5" x14ac:dyDescent="0.3">
      <c r="A24" s="1" t="s">
        <v>1085</v>
      </c>
      <c r="B24" s="1" t="s">
        <v>1084</v>
      </c>
      <c r="C24" s="1" t="s">
        <v>10</v>
      </c>
      <c r="D24" s="1" t="s">
        <v>2</v>
      </c>
      <c r="E24" s="1" t="s">
        <v>9</v>
      </c>
    </row>
    <row r="25" spans="1:5" x14ac:dyDescent="0.3">
      <c r="A25" s="1" t="s">
        <v>1163</v>
      </c>
      <c r="B25" s="1" t="s">
        <v>1162</v>
      </c>
      <c r="C25" s="1" t="s">
        <v>10</v>
      </c>
      <c r="D25" s="1" t="s">
        <v>2</v>
      </c>
      <c r="E25" s="1" t="s">
        <v>4</v>
      </c>
    </row>
    <row r="26" spans="1:5" x14ac:dyDescent="0.3">
      <c r="A26" s="1" t="s">
        <v>89</v>
      </c>
      <c r="B26" s="1" t="s">
        <v>88</v>
      </c>
      <c r="C26" s="1" t="s">
        <v>20</v>
      </c>
      <c r="D26" s="1" t="s">
        <v>42</v>
      </c>
    </row>
    <row r="27" spans="1:5" x14ac:dyDescent="0.3">
      <c r="A27" s="1" t="s">
        <v>18</v>
      </c>
      <c r="B27" s="1" t="s">
        <v>17</v>
      </c>
      <c r="C27" s="1" t="s">
        <v>20</v>
      </c>
      <c r="D27" s="1" t="s">
        <v>2</v>
      </c>
      <c r="E27" s="1" t="s">
        <v>19</v>
      </c>
    </row>
    <row r="28" spans="1:5" x14ac:dyDescent="0.3">
      <c r="A28" s="1" t="s">
        <v>31</v>
      </c>
      <c r="B28" s="1" t="s">
        <v>30</v>
      </c>
      <c r="C28" s="1" t="s">
        <v>20</v>
      </c>
      <c r="D28" s="1" t="s">
        <v>2</v>
      </c>
      <c r="E28" s="1" t="s">
        <v>19</v>
      </c>
    </row>
    <row r="29" spans="1:5" x14ac:dyDescent="0.3">
      <c r="A29" s="1" t="s">
        <v>91</v>
      </c>
      <c r="B29" s="1" t="s">
        <v>90</v>
      </c>
      <c r="C29" s="1" t="s">
        <v>20</v>
      </c>
      <c r="D29" s="1" t="s">
        <v>2</v>
      </c>
      <c r="E29" s="1" t="s">
        <v>19</v>
      </c>
    </row>
    <row r="30" spans="1:5" x14ac:dyDescent="0.3">
      <c r="A30" s="1" t="s">
        <v>119</v>
      </c>
      <c r="B30" s="1" t="s">
        <v>118</v>
      </c>
      <c r="C30" s="1" t="s">
        <v>20</v>
      </c>
      <c r="D30" s="1" t="s">
        <v>2</v>
      </c>
      <c r="E30" s="1" t="s">
        <v>19</v>
      </c>
    </row>
    <row r="31" spans="1:5" x14ac:dyDescent="0.3">
      <c r="A31" s="1" t="s">
        <v>179</v>
      </c>
      <c r="B31" s="1" t="s">
        <v>178</v>
      </c>
      <c r="C31" s="1" t="s">
        <v>20</v>
      </c>
      <c r="D31" s="1" t="s">
        <v>2</v>
      </c>
      <c r="E31" s="1" t="s">
        <v>19</v>
      </c>
    </row>
    <row r="32" spans="1:5" x14ac:dyDescent="0.3">
      <c r="A32" s="1" t="s">
        <v>211</v>
      </c>
      <c r="B32" s="1" t="s">
        <v>210</v>
      </c>
      <c r="C32" s="1" t="s">
        <v>20</v>
      </c>
      <c r="D32" s="1" t="s">
        <v>2</v>
      </c>
      <c r="E32" s="1" t="s">
        <v>19</v>
      </c>
    </row>
    <row r="33" spans="1:5" x14ac:dyDescent="0.3">
      <c r="A33" s="1" t="s">
        <v>219</v>
      </c>
      <c r="B33" s="1" t="s">
        <v>218</v>
      </c>
      <c r="C33" s="1" t="s">
        <v>20</v>
      </c>
      <c r="D33" s="1" t="s">
        <v>2</v>
      </c>
      <c r="E33" s="1" t="s">
        <v>19</v>
      </c>
    </row>
    <row r="34" spans="1:5" x14ac:dyDescent="0.3">
      <c r="A34" s="1" t="s">
        <v>233</v>
      </c>
      <c r="B34" s="1" t="s">
        <v>232</v>
      </c>
      <c r="C34" s="1" t="s">
        <v>20</v>
      </c>
      <c r="D34" s="1" t="s">
        <v>2</v>
      </c>
      <c r="E34" s="1" t="s">
        <v>19</v>
      </c>
    </row>
    <row r="35" spans="1:5" x14ac:dyDescent="0.3">
      <c r="A35" s="1" t="s">
        <v>247</v>
      </c>
      <c r="B35" s="1" t="s">
        <v>246</v>
      </c>
      <c r="C35" s="1" t="s">
        <v>20</v>
      </c>
      <c r="D35" s="1" t="s">
        <v>2</v>
      </c>
      <c r="E35" s="1" t="s">
        <v>19</v>
      </c>
    </row>
    <row r="36" spans="1:5" x14ac:dyDescent="0.3">
      <c r="A36" s="1" t="s">
        <v>259</v>
      </c>
      <c r="B36" s="1" t="s">
        <v>258</v>
      </c>
      <c r="C36" s="1" t="s">
        <v>20</v>
      </c>
      <c r="D36" s="1" t="s">
        <v>2</v>
      </c>
      <c r="E36" s="1" t="s">
        <v>19</v>
      </c>
    </row>
    <row r="37" spans="1:5" x14ac:dyDescent="0.3">
      <c r="A37" s="1" t="s">
        <v>302</v>
      </c>
      <c r="B37" s="1" t="s">
        <v>301</v>
      </c>
      <c r="C37" s="1" t="s">
        <v>20</v>
      </c>
      <c r="D37" s="1" t="s">
        <v>2</v>
      </c>
      <c r="E37" s="1" t="s">
        <v>19</v>
      </c>
    </row>
    <row r="38" spans="1:5" x14ac:dyDescent="0.3">
      <c r="A38" s="1" t="s">
        <v>277</v>
      </c>
      <c r="B38" s="1" t="s">
        <v>276</v>
      </c>
      <c r="C38" s="1" t="s">
        <v>20</v>
      </c>
      <c r="D38" s="1" t="s">
        <v>2</v>
      </c>
      <c r="E38" s="1" t="s">
        <v>19</v>
      </c>
    </row>
    <row r="39" spans="1:5" x14ac:dyDescent="0.3">
      <c r="A39" s="1" t="s">
        <v>286</v>
      </c>
      <c r="B39" s="1" t="s">
        <v>285</v>
      </c>
      <c r="C39" s="1" t="s">
        <v>20</v>
      </c>
      <c r="D39" s="1" t="s">
        <v>2</v>
      </c>
      <c r="E39" s="1" t="s">
        <v>19</v>
      </c>
    </row>
    <row r="40" spans="1:5" x14ac:dyDescent="0.3">
      <c r="A40" s="1" t="s">
        <v>306</v>
      </c>
      <c r="B40" s="1" t="s">
        <v>305</v>
      </c>
      <c r="C40" s="1" t="s">
        <v>20</v>
      </c>
      <c r="D40" s="1" t="s">
        <v>2</v>
      </c>
      <c r="E40" s="1" t="s">
        <v>19</v>
      </c>
    </row>
    <row r="41" spans="1:5" x14ac:dyDescent="0.3">
      <c r="A41" s="1" t="s">
        <v>308</v>
      </c>
      <c r="B41" s="1" t="s">
        <v>307</v>
      </c>
      <c r="C41" s="1" t="s">
        <v>20</v>
      </c>
      <c r="D41" s="1" t="s">
        <v>2</v>
      </c>
      <c r="E41" s="1" t="s">
        <v>9</v>
      </c>
    </row>
    <row r="42" spans="1:5" x14ac:dyDescent="0.3">
      <c r="A42" s="1" t="s">
        <v>310</v>
      </c>
      <c r="B42" s="1" t="s">
        <v>309</v>
      </c>
      <c r="C42" s="1" t="s">
        <v>20</v>
      </c>
      <c r="D42" s="1" t="s">
        <v>2</v>
      </c>
      <c r="E42" s="1" t="s">
        <v>19</v>
      </c>
    </row>
    <row r="43" spans="1:5" x14ac:dyDescent="0.3">
      <c r="A43" s="1" t="s">
        <v>326</v>
      </c>
      <c r="B43" s="1" t="s">
        <v>325</v>
      </c>
      <c r="C43" s="1" t="s">
        <v>20</v>
      </c>
      <c r="D43" s="1" t="s">
        <v>2</v>
      </c>
      <c r="E43" s="1" t="s">
        <v>19</v>
      </c>
    </row>
    <row r="44" spans="1:5" x14ac:dyDescent="0.3">
      <c r="A44" s="1" t="s">
        <v>332</v>
      </c>
      <c r="B44" s="1" t="s">
        <v>331</v>
      </c>
      <c r="C44" s="1" t="s">
        <v>20</v>
      </c>
      <c r="D44" s="1" t="s">
        <v>2</v>
      </c>
      <c r="E44" s="1" t="s">
        <v>19</v>
      </c>
    </row>
    <row r="45" spans="1:5" x14ac:dyDescent="0.3">
      <c r="A45" s="1" t="s">
        <v>350</v>
      </c>
      <c r="B45" s="1" t="s">
        <v>349</v>
      </c>
      <c r="C45" s="1" t="s">
        <v>20</v>
      </c>
      <c r="D45" s="1" t="s">
        <v>2</v>
      </c>
      <c r="E45" s="1" t="s">
        <v>19</v>
      </c>
    </row>
    <row r="46" spans="1:5" x14ac:dyDescent="0.3">
      <c r="A46" s="1" t="s">
        <v>356</v>
      </c>
      <c r="B46" s="1" t="s">
        <v>355</v>
      </c>
      <c r="C46" s="1" t="s">
        <v>20</v>
      </c>
      <c r="D46" s="1" t="s">
        <v>2</v>
      </c>
      <c r="E46" s="1" t="s">
        <v>19</v>
      </c>
    </row>
    <row r="47" spans="1:5" x14ac:dyDescent="0.3">
      <c r="A47" s="1" t="s">
        <v>378</v>
      </c>
      <c r="B47" s="1" t="s">
        <v>377</v>
      </c>
      <c r="C47" s="1" t="s">
        <v>20</v>
      </c>
      <c r="D47" s="1" t="s">
        <v>2</v>
      </c>
      <c r="E47" s="1" t="s">
        <v>9</v>
      </c>
    </row>
    <row r="48" spans="1:5" x14ac:dyDescent="0.3">
      <c r="A48" s="1" t="s">
        <v>390</v>
      </c>
      <c r="B48" s="1" t="s">
        <v>389</v>
      </c>
      <c r="C48" s="1" t="s">
        <v>20</v>
      </c>
      <c r="D48" s="1" t="s">
        <v>2</v>
      </c>
      <c r="E48" s="1" t="s">
        <v>19</v>
      </c>
    </row>
    <row r="49" spans="1:5" x14ac:dyDescent="0.3">
      <c r="A49" s="1" t="s">
        <v>410</v>
      </c>
      <c r="B49" s="1" t="s">
        <v>409</v>
      </c>
      <c r="C49" s="1" t="s">
        <v>20</v>
      </c>
      <c r="D49" s="1" t="s">
        <v>2</v>
      </c>
      <c r="E49" s="1" t="s">
        <v>9</v>
      </c>
    </row>
    <row r="50" spans="1:5" x14ac:dyDescent="0.3">
      <c r="A50" s="1" t="s">
        <v>446</v>
      </c>
      <c r="B50" s="1" t="s">
        <v>445</v>
      </c>
      <c r="C50" s="1" t="s">
        <v>20</v>
      </c>
      <c r="D50" s="1" t="s">
        <v>2</v>
      </c>
      <c r="E50" s="1" t="s">
        <v>19</v>
      </c>
    </row>
    <row r="51" spans="1:5" x14ac:dyDescent="0.3">
      <c r="A51" s="1" t="s">
        <v>454</v>
      </c>
      <c r="B51" s="1" t="s">
        <v>453</v>
      </c>
      <c r="C51" s="1" t="s">
        <v>20</v>
      </c>
      <c r="D51" s="1" t="s">
        <v>2</v>
      </c>
      <c r="E51" s="1" t="s">
        <v>19</v>
      </c>
    </row>
    <row r="52" spans="1:5" x14ac:dyDescent="0.3">
      <c r="A52" s="1" t="s">
        <v>456</v>
      </c>
      <c r="B52" s="1" t="s">
        <v>455</v>
      </c>
      <c r="C52" s="1" t="s">
        <v>20</v>
      </c>
      <c r="D52" s="1" t="s">
        <v>2</v>
      </c>
      <c r="E52" s="1" t="s">
        <v>19</v>
      </c>
    </row>
    <row r="53" spans="1:5" x14ac:dyDescent="0.3">
      <c r="A53" s="1" t="s">
        <v>474</v>
      </c>
      <c r="B53" s="1" t="s">
        <v>473</v>
      </c>
      <c r="C53" s="1" t="s">
        <v>20</v>
      </c>
      <c r="D53" s="1" t="s">
        <v>2</v>
      </c>
      <c r="E53" s="1" t="s">
        <v>19</v>
      </c>
    </row>
    <row r="54" spans="1:5" x14ac:dyDescent="0.3">
      <c r="A54" s="1" t="s">
        <v>482</v>
      </c>
      <c r="B54" s="1" t="s">
        <v>481</v>
      </c>
      <c r="C54" s="1" t="s">
        <v>20</v>
      </c>
      <c r="D54" s="1" t="s">
        <v>2</v>
      </c>
      <c r="E54" s="1" t="s">
        <v>19</v>
      </c>
    </row>
    <row r="55" spans="1:5" x14ac:dyDescent="0.3">
      <c r="A55" s="1" t="s">
        <v>561</v>
      </c>
      <c r="B55" s="1" t="s">
        <v>560</v>
      </c>
      <c r="C55" s="1" t="s">
        <v>20</v>
      </c>
      <c r="D55" s="1" t="s">
        <v>2</v>
      </c>
      <c r="E55" s="1" t="s">
        <v>19</v>
      </c>
    </row>
    <row r="56" spans="1:5" x14ac:dyDescent="0.3">
      <c r="A56" s="1" t="s">
        <v>577</v>
      </c>
      <c r="B56" s="1" t="s">
        <v>576</v>
      </c>
      <c r="C56" s="1" t="s">
        <v>20</v>
      </c>
      <c r="D56" s="1" t="s">
        <v>2</v>
      </c>
      <c r="E56" s="1" t="s">
        <v>19</v>
      </c>
    </row>
    <row r="57" spans="1:5" x14ac:dyDescent="0.3">
      <c r="A57" s="1" t="s">
        <v>586</v>
      </c>
      <c r="B57" s="1" t="s">
        <v>585</v>
      </c>
      <c r="C57" s="1" t="s">
        <v>20</v>
      </c>
      <c r="D57" s="1" t="s">
        <v>2</v>
      </c>
      <c r="E57" s="1" t="s">
        <v>19</v>
      </c>
    </row>
    <row r="58" spans="1:5" x14ac:dyDescent="0.3">
      <c r="A58" s="1" t="s">
        <v>606</v>
      </c>
      <c r="B58" s="1" t="s">
        <v>605</v>
      </c>
      <c r="C58" s="1" t="s">
        <v>20</v>
      </c>
      <c r="D58" s="1" t="s">
        <v>2</v>
      </c>
      <c r="E58" s="1" t="s">
        <v>4</v>
      </c>
    </row>
    <row r="59" spans="1:5" x14ac:dyDescent="0.3">
      <c r="A59" s="1" t="s">
        <v>612</v>
      </c>
      <c r="B59" s="1" t="s">
        <v>611</v>
      </c>
      <c r="C59" s="1" t="s">
        <v>20</v>
      </c>
      <c r="D59" s="1" t="s">
        <v>2</v>
      </c>
      <c r="E59" s="1" t="s">
        <v>4</v>
      </c>
    </row>
    <row r="60" spans="1:5" x14ac:dyDescent="0.3">
      <c r="A60" s="1" t="s">
        <v>644</v>
      </c>
      <c r="B60" s="1" t="s">
        <v>643</v>
      </c>
      <c r="C60" s="1" t="s">
        <v>20</v>
      </c>
      <c r="D60" s="1" t="s">
        <v>2</v>
      </c>
      <c r="E60" s="1" t="s">
        <v>19</v>
      </c>
    </row>
    <row r="61" spans="1:5" x14ac:dyDescent="0.3">
      <c r="A61" s="1" t="s">
        <v>668</v>
      </c>
      <c r="B61" s="1" t="s">
        <v>667</v>
      </c>
      <c r="C61" s="1" t="s">
        <v>20</v>
      </c>
      <c r="D61" s="1" t="s">
        <v>2</v>
      </c>
      <c r="E61" s="1" t="s">
        <v>19</v>
      </c>
    </row>
    <row r="62" spans="1:5" x14ac:dyDescent="0.3">
      <c r="A62" s="1" t="s">
        <v>699</v>
      </c>
      <c r="B62" s="1" t="s">
        <v>698</v>
      </c>
      <c r="C62" s="1" t="s">
        <v>20</v>
      </c>
      <c r="D62" s="1" t="s">
        <v>2</v>
      </c>
      <c r="E62" s="1" t="s">
        <v>19</v>
      </c>
    </row>
    <row r="63" spans="1:5" x14ac:dyDescent="0.3">
      <c r="A63" s="1" t="s">
        <v>703</v>
      </c>
      <c r="B63" s="1" t="s">
        <v>702</v>
      </c>
      <c r="C63" s="1" t="s">
        <v>20</v>
      </c>
      <c r="D63" s="1" t="s">
        <v>2</v>
      </c>
      <c r="E63" s="1" t="s">
        <v>19</v>
      </c>
    </row>
    <row r="64" spans="1:5" x14ac:dyDescent="0.3">
      <c r="A64" s="1" t="s">
        <v>744</v>
      </c>
      <c r="B64" s="1" t="s">
        <v>743</v>
      </c>
      <c r="C64" s="1" t="s">
        <v>20</v>
      </c>
      <c r="D64" s="1" t="s">
        <v>2</v>
      </c>
      <c r="E64" s="1" t="s">
        <v>19</v>
      </c>
    </row>
    <row r="65" spans="1:5" x14ac:dyDescent="0.3">
      <c r="A65" s="1" t="s">
        <v>754</v>
      </c>
      <c r="B65" s="1" t="s">
        <v>753</v>
      </c>
      <c r="C65" s="1" t="s">
        <v>20</v>
      </c>
      <c r="D65" s="1" t="s">
        <v>2</v>
      </c>
      <c r="E65" s="1" t="s">
        <v>19</v>
      </c>
    </row>
    <row r="66" spans="1:5" x14ac:dyDescent="0.3">
      <c r="A66" s="1" t="s">
        <v>772</v>
      </c>
      <c r="B66" s="1" t="s">
        <v>771</v>
      </c>
      <c r="C66" s="1" t="s">
        <v>20</v>
      </c>
      <c r="D66" s="1" t="s">
        <v>2</v>
      </c>
      <c r="E66" s="1" t="s">
        <v>19</v>
      </c>
    </row>
    <row r="67" spans="1:5" x14ac:dyDescent="0.3">
      <c r="A67" s="1" t="s">
        <v>774</v>
      </c>
      <c r="B67" s="1" t="s">
        <v>773</v>
      </c>
      <c r="C67" s="1" t="s">
        <v>20</v>
      </c>
      <c r="D67" s="1" t="s">
        <v>2</v>
      </c>
      <c r="E67" s="1" t="s">
        <v>19</v>
      </c>
    </row>
    <row r="68" spans="1:5" x14ac:dyDescent="0.3">
      <c r="A68" s="1" t="s">
        <v>778</v>
      </c>
      <c r="B68" s="1" t="s">
        <v>777</v>
      </c>
      <c r="C68" s="1" t="s">
        <v>20</v>
      </c>
      <c r="D68" s="1" t="s">
        <v>2</v>
      </c>
      <c r="E68" s="1" t="s">
        <v>19</v>
      </c>
    </row>
    <row r="69" spans="1:5" x14ac:dyDescent="0.3">
      <c r="A69" s="1" t="s">
        <v>798</v>
      </c>
      <c r="B69" s="1" t="s">
        <v>797</v>
      </c>
      <c r="C69" s="1" t="s">
        <v>20</v>
      </c>
      <c r="D69" s="1" t="s">
        <v>2</v>
      </c>
      <c r="E69" s="1" t="s">
        <v>19</v>
      </c>
    </row>
    <row r="70" spans="1:5" x14ac:dyDescent="0.3">
      <c r="A70" s="1" t="s">
        <v>802</v>
      </c>
      <c r="B70" s="1" t="s">
        <v>801</v>
      </c>
      <c r="C70" s="1" t="s">
        <v>20</v>
      </c>
      <c r="D70" s="1" t="s">
        <v>2</v>
      </c>
      <c r="E70" s="1" t="s">
        <v>19</v>
      </c>
    </row>
    <row r="71" spans="1:5" x14ac:dyDescent="0.3">
      <c r="A71" s="1" t="s">
        <v>808</v>
      </c>
      <c r="B71" s="1" t="s">
        <v>807</v>
      </c>
      <c r="C71" s="1" t="s">
        <v>20</v>
      </c>
      <c r="D71" s="1" t="s">
        <v>2</v>
      </c>
      <c r="E71" s="1" t="s">
        <v>19</v>
      </c>
    </row>
    <row r="72" spans="1:5" x14ac:dyDescent="0.3">
      <c r="A72" s="1" t="s">
        <v>812</v>
      </c>
      <c r="B72" s="1" t="s">
        <v>811</v>
      </c>
      <c r="C72" s="1" t="s">
        <v>20</v>
      </c>
      <c r="D72" s="1" t="s">
        <v>2</v>
      </c>
      <c r="E72" s="1" t="s">
        <v>19</v>
      </c>
    </row>
    <row r="73" spans="1:5" x14ac:dyDescent="0.3">
      <c r="A73" s="1" t="s">
        <v>814</v>
      </c>
      <c r="B73" s="1" t="s">
        <v>813</v>
      </c>
      <c r="C73" s="1" t="s">
        <v>20</v>
      </c>
      <c r="D73" s="1" t="s">
        <v>2</v>
      </c>
      <c r="E73" s="1" t="s">
        <v>19</v>
      </c>
    </row>
    <row r="74" spans="1:5" x14ac:dyDescent="0.3">
      <c r="A74" s="1" t="s">
        <v>884</v>
      </c>
      <c r="B74" s="1" t="s">
        <v>883</v>
      </c>
      <c r="C74" s="1" t="s">
        <v>20</v>
      </c>
      <c r="D74" s="1" t="s">
        <v>2</v>
      </c>
      <c r="E74" s="1" t="s">
        <v>19</v>
      </c>
    </row>
    <row r="75" spans="1:5" x14ac:dyDescent="0.3">
      <c r="A75" s="1" t="s">
        <v>896</v>
      </c>
      <c r="B75" s="1" t="s">
        <v>895</v>
      </c>
      <c r="C75" s="1" t="s">
        <v>20</v>
      </c>
      <c r="D75" s="1" t="s">
        <v>2</v>
      </c>
      <c r="E75" s="1" t="s">
        <v>19</v>
      </c>
    </row>
    <row r="76" spans="1:5" x14ac:dyDescent="0.3">
      <c r="A76" s="1" t="s">
        <v>898</v>
      </c>
      <c r="B76" s="1" t="s">
        <v>897</v>
      </c>
      <c r="C76" s="1" t="s">
        <v>20</v>
      </c>
      <c r="D76" s="1" t="s">
        <v>2</v>
      </c>
      <c r="E76" s="1" t="s">
        <v>584</v>
      </c>
    </row>
    <row r="77" spans="1:5" x14ac:dyDescent="0.3">
      <c r="A77" s="1" t="s">
        <v>900</v>
      </c>
      <c r="B77" s="1" t="s">
        <v>899</v>
      </c>
      <c r="C77" s="1" t="s">
        <v>20</v>
      </c>
      <c r="D77" s="1" t="s">
        <v>2</v>
      </c>
      <c r="E77" s="1" t="s">
        <v>584</v>
      </c>
    </row>
    <row r="78" spans="1:5" x14ac:dyDescent="0.3">
      <c r="A78" s="1" t="s">
        <v>904</v>
      </c>
      <c r="B78" s="1" t="s">
        <v>903</v>
      </c>
      <c r="C78" s="1" t="s">
        <v>20</v>
      </c>
      <c r="D78" s="1" t="s">
        <v>2</v>
      </c>
      <c r="E78" s="1" t="s">
        <v>19</v>
      </c>
    </row>
    <row r="79" spans="1:5" x14ac:dyDescent="0.3">
      <c r="A79" s="1" t="s">
        <v>906</v>
      </c>
      <c r="B79" s="1" t="s">
        <v>905</v>
      </c>
      <c r="C79" s="1" t="s">
        <v>20</v>
      </c>
      <c r="D79" s="1" t="s">
        <v>2</v>
      </c>
      <c r="E79" s="1" t="s">
        <v>4</v>
      </c>
    </row>
    <row r="80" spans="1:5" x14ac:dyDescent="0.3">
      <c r="A80" s="1" t="s">
        <v>916</v>
      </c>
      <c r="B80" s="1" t="s">
        <v>915</v>
      </c>
      <c r="C80" s="1" t="s">
        <v>20</v>
      </c>
      <c r="D80" s="1" t="s">
        <v>2</v>
      </c>
      <c r="E80" s="1" t="s">
        <v>4</v>
      </c>
    </row>
    <row r="81" spans="1:5" x14ac:dyDescent="0.3">
      <c r="A81" s="1" t="s">
        <v>922</v>
      </c>
      <c r="B81" s="1" t="s">
        <v>921</v>
      </c>
      <c r="C81" s="1" t="s">
        <v>20</v>
      </c>
      <c r="D81" s="1" t="s">
        <v>2</v>
      </c>
      <c r="E81" s="1" t="s">
        <v>19</v>
      </c>
    </row>
    <row r="82" spans="1:5" x14ac:dyDescent="0.3">
      <c r="A82" s="1" t="s">
        <v>940</v>
      </c>
      <c r="B82" s="1" t="s">
        <v>939</v>
      </c>
      <c r="C82" s="1" t="s">
        <v>20</v>
      </c>
      <c r="D82" s="1" t="s">
        <v>2</v>
      </c>
      <c r="E82" s="1" t="s">
        <v>19</v>
      </c>
    </row>
    <row r="83" spans="1:5" x14ac:dyDescent="0.3">
      <c r="A83" s="1" t="s">
        <v>942</v>
      </c>
      <c r="B83" s="1" t="s">
        <v>941</v>
      </c>
      <c r="C83" s="1" t="s">
        <v>20</v>
      </c>
      <c r="D83" s="1" t="s">
        <v>2</v>
      </c>
      <c r="E83" s="1" t="s">
        <v>4</v>
      </c>
    </row>
    <row r="84" spans="1:5" x14ac:dyDescent="0.3">
      <c r="A84" s="1" t="s">
        <v>944</v>
      </c>
      <c r="B84" s="1" t="s">
        <v>943</v>
      </c>
      <c r="C84" s="1" t="s">
        <v>20</v>
      </c>
      <c r="D84" s="1" t="s">
        <v>2</v>
      </c>
      <c r="E84" s="1" t="s">
        <v>19</v>
      </c>
    </row>
    <row r="85" spans="1:5" x14ac:dyDescent="0.3">
      <c r="A85" s="1" t="s">
        <v>992</v>
      </c>
      <c r="B85" s="1" t="s">
        <v>991</v>
      </c>
      <c r="C85" s="1" t="s">
        <v>20</v>
      </c>
      <c r="D85" s="1" t="s">
        <v>2</v>
      </c>
      <c r="E85" s="1" t="s">
        <v>4</v>
      </c>
    </row>
    <row r="86" spans="1:5" x14ac:dyDescent="0.3">
      <c r="A86" s="1" t="s">
        <v>1046</v>
      </c>
      <c r="B86" s="1" t="s">
        <v>1045</v>
      </c>
      <c r="C86" s="1" t="s">
        <v>20</v>
      </c>
      <c r="D86" s="1" t="s">
        <v>2</v>
      </c>
      <c r="E86" s="1" t="s">
        <v>4</v>
      </c>
    </row>
    <row r="87" spans="1:5" x14ac:dyDescent="0.3">
      <c r="A87" s="1" t="s">
        <v>1048</v>
      </c>
      <c r="B87" s="1" t="s">
        <v>1047</v>
      </c>
      <c r="C87" s="1" t="s">
        <v>20</v>
      </c>
      <c r="D87" s="1" t="s">
        <v>2</v>
      </c>
      <c r="E87" s="1" t="s">
        <v>19</v>
      </c>
    </row>
    <row r="88" spans="1:5" x14ac:dyDescent="0.3">
      <c r="A88" s="1" t="s">
        <v>1050</v>
      </c>
      <c r="B88" s="1" t="s">
        <v>1049</v>
      </c>
      <c r="C88" s="1" t="s">
        <v>20</v>
      </c>
      <c r="D88" s="1" t="s">
        <v>2</v>
      </c>
      <c r="E88" s="1" t="s">
        <v>19</v>
      </c>
    </row>
    <row r="89" spans="1:5" x14ac:dyDescent="0.3">
      <c r="A89" s="1" t="s">
        <v>1081</v>
      </c>
      <c r="B89" s="1" t="s">
        <v>1080</v>
      </c>
      <c r="C89" s="1" t="s">
        <v>20</v>
      </c>
      <c r="D89" s="1" t="s">
        <v>2</v>
      </c>
      <c r="E89" s="1" t="s">
        <v>19</v>
      </c>
    </row>
    <row r="90" spans="1:5" x14ac:dyDescent="0.3">
      <c r="A90" s="1" t="s">
        <v>1097</v>
      </c>
      <c r="B90" s="1" t="s">
        <v>1096</v>
      </c>
      <c r="C90" s="1" t="s">
        <v>20</v>
      </c>
      <c r="D90" s="1" t="s">
        <v>2</v>
      </c>
      <c r="E90" s="1" t="s">
        <v>19</v>
      </c>
    </row>
    <row r="91" spans="1:5" x14ac:dyDescent="0.3">
      <c r="A91" s="1" t="s">
        <v>1101</v>
      </c>
      <c r="B91" s="1" t="s">
        <v>1100</v>
      </c>
      <c r="C91" s="1" t="s">
        <v>20</v>
      </c>
      <c r="D91" s="1" t="s">
        <v>2</v>
      </c>
      <c r="E91" s="1" t="s">
        <v>19</v>
      </c>
    </row>
    <row r="92" spans="1:5" x14ac:dyDescent="0.3">
      <c r="A92" s="1" t="s">
        <v>1115</v>
      </c>
      <c r="B92" s="1" t="s">
        <v>1114</v>
      </c>
      <c r="C92" s="1" t="s">
        <v>20</v>
      </c>
      <c r="D92" s="1" t="s">
        <v>2</v>
      </c>
      <c r="E92" s="1" t="s">
        <v>4</v>
      </c>
    </row>
    <row r="93" spans="1:5" x14ac:dyDescent="0.3">
      <c r="A93" s="1" t="s">
        <v>1161</v>
      </c>
      <c r="B93" s="1" t="s">
        <v>1160</v>
      </c>
      <c r="C93" s="1" t="s">
        <v>20</v>
      </c>
      <c r="D93" s="1" t="s">
        <v>2</v>
      </c>
      <c r="E93" s="1" t="s">
        <v>19</v>
      </c>
    </row>
    <row r="94" spans="1:5" x14ac:dyDescent="0.3">
      <c r="A94" s="1" t="s">
        <v>1187</v>
      </c>
      <c r="B94" s="1" t="s">
        <v>1186</v>
      </c>
      <c r="C94" s="1" t="s">
        <v>20</v>
      </c>
      <c r="D94" s="1" t="s">
        <v>2</v>
      </c>
      <c r="E94" s="1" t="s">
        <v>19</v>
      </c>
    </row>
    <row r="95" spans="1:5" x14ac:dyDescent="0.3">
      <c r="A95" s="1" t="s">
        <v>1195</v>
      </c>
      <c r="B95" s="1" t="s">
        <v>1194</v>
      </c>
      <c r="C95" s="1" t="s">
        <v>20</v>
      </c>
      <c r="D95" s="1" t="s">
        <v>2</v>
      </c>
      <c r="E95" s="1" t="s">
        <v>19</v>
      </c>
    </row>
    <row r="96" spans="1:5" x14ac:dyDescent="0.3">
      <c r="A96" s="1" t="s">
        <v>1203</v>
      </c>
      <c r="B96" s="1" t="s">
        <v>1202</v>
      </c>
      <c r="C96" s="1" t="s">
        <v>20</v>
      </c>
      <c r="D96" s="1" t="s">
        <v>2</v>
      </c>
      <c r="E96" s="1" t="s">
        <v>4</v>
      </c>
    </row>
    <row r="97" spans="1:5" x14ac:dyDescent="0.3">
      <c r="A97" s="1" t="s">
        <v>157</v>
      </c>
      <c r="B97" s="1" t="s">
        <v>156</v>
      </c>
      <c r="C97" s="1" t="s">
        <v>65</v>
      </c>
      <c r="D97" s="1" t="s">
        <v>42</v>
      </c>
    </row>
    <row r="98" spans="1:5" x14ac:dyDescent="0.3">
      <c r="A98" s="1" t="s">
        <v>64</v>
      </c>
      <c r="B98" s="1" t="s">
        <v>63</v>
      </c>
      <c r="C98" s="1" t="s">
        <v>65</v>
      </c>
      <c r="D98" s="1" t="s">
        <v>2</v>
      </c>
      <c r="E98" s="1" t="s">
        <v>4</v>
      </c>
    </row>
    <row r="99" spans="1:5" x14ac:dyDescent="0.3">
      <c r="A99" s="1" t="s">
        <v>108</v>
      </c>
      <c r="B99" s="1" t="s">
        <v>107</v>
      </c>
      <c r="C99" s="1" t="s">
        <v>65</v>
      </c>
      <c r="D99" s="1" t="s">
        <v>2</v>
      </c>
      <c r="E99" s="1" t="s">
        <v>9</v>
      </c>
    </row>
    <row r="100" spans="1:5" x14ac:dyDescent="0.3">
      <c r="A100" s="1" t="s">
        <v>126</v>
      </c>
      <c r="B100" s="1" t="s">
        <v>125</v>
      </c>
      <c r="C100" s="1" t="s">
        <v>65</v>
      </c>
      <c r="D100" s="1" t="s">
        <v>2</v>
      </c>
      <c r="E100" s="1" t="s">
        <v>9</v>
      </c>
    </row>
    <row r="101" spans="1:5" x14ac:dyDescent="0.3">
      <c r="A101" s="1" t="s">
        <v>128</v>
      </c>
      <c r="B101" s="1" t="s">
        <v>127</v>
      </c>
      <c r="C101" s="1" t="s">
        <v>65</v>
      </c>
      <c r="D101" s="1" t="s">
        <v>2</v>
      </c>
      <c r="E101" s="1" t="s">
        <v>4</v>
      </c>
    </row>
    <row r="102" spans="1:5" x14ac:dyDescent="0.3">
      <c r="A102" s="1" t="s">
        <v>155</v>
      </c>
      <c r="B102" s="1" t="s">
        <v>154</v>
      </c>
      <c r="C102" s="1" t="s">
        <v>65</v>
      </c>
      <c r="D102" s="1" t="s">
        <v>2</v>
      </c>
      <c r="E102" s="1" t="s">
        <v>9</v>
      </c>
    </row>
    <row r="103" spans="1:5" x14ac:dyDescent="0.3">
      <c r="A103" s="1" t="s">
        <v>159</v>
      </c>
      <c r="B103" s="1" t="s">
        <v>158</v>
      </c>
      <c r="C103" s="1" t="s">
        <v>65</v>
      </c>
      <c r="D103" s="1" t="s">
        <v>2</v>
      </c>
      <c r="E103" s="1" t="s">
        <v>4</v>
      </c>
    </row>
    <row r="104" spans="1:5" x14ac:dyDescent="0.3">
      <c r="A104" s="1" t="s">
        <v>200</v>
      </c>
      <c r="B104" s="1" t="s">
        <v>199</v>
      </c>
      <c r="C104" s="1" t="s">
        <v>65</v>
      </c>
      <c r="D104" s="1" t="s">
        <v>2</v>
      </c>
      <c r="E104" s="1" t="s">
        <v>4</v>
      </c>
    </row>
    <row r="105" spans="1:5" x14ac:dyDescent="0.3">
      <c r="A105" s="1" t="s">
        <v>202</v>
      </c>
      <c r="B105" s="1" t="s">
        <v>201</v>
      </c>
      <c r="C105" s="1" t="s">
        <v>65</v>
      </c>
      <c r="D105" s="1" t="s">
        <v>2</v>
      </c>
      <c r="E105" s="1" t="s">
        <v>4</v>
      </c>
    </row>
    <row r="106" spans="1:5" x14ac:dyDescent="0.3">
      <c r="A106" s="1" t="s">
        <v>241</v>
      </c>
      <c r="B106" s="1" t="s">
        <v>240</v>
      </c>
      <c r="C106" s="1" t="s">
        <v>65</v>
      </c>
      <c r="D106" s="1" t="s">
        <v>2</v>
      </c>
      <c r="E106" s="1" t="s">
        <v>4</v>
      </c>
    </row>
    <row r="107" spans="1:5" x14ac:dyDescent="0.3">
      <c r="A107" s="1" t="s">
        <v>245</v>
      </c>
      <c r="B107" s="1" t="s">
        <v>244</v>
      </c>
      <c r="C107" s="1" t="s">
        <v>65</v>
      </c>
      <c r="D107" s="1" t="s">
        <v>2</v>
      </c>
      <c r="E107" s="1" t="s">
        <v>4</v>
      </c>
    </row>
    <row r="108" spans="1:5" x14ac:dyDescent="0.3">
      <c r="A108" s="1" t="s">
        <v>282</v>
      </c>
      <c r="B108" s="1" t="s">
        <v>281</v>
      </c>
      <c r="C108" s="1" t="s">
        <v>65</v>
      </c>
      <c r="D108" s="1" t="s">
        <v>2</v>
      </c>
      <c r="E108" s="1" t="s">
        <v>4</v>
      </c>
    </row>
    <row r="109" spans="1:5" x14ac:dyDescent="0.3">
      <c r="A109" s="1" t="s">
        <v>288</v>
      </c>
      <c r="B109" s="1" t="s">
        <v>287</v>
      </c>
      <c r="C109" s="1" t="s">
        <v>65</v>
      </c>
      <c r="D109" s="1" t="s">
        <v>2</v>
      </c>
      <c r="E109" s="1" t="s">
        <v>4</v>
      </c>
    </row>
    <row r="110" spans="1:5" x14ac:dyDescent="0.3">
      <c r="A110" s="1" t="s">
        <v>320</v>
      </c>
      <c r="B110" s="1" t="s">
        <v>319</v>
      </c>
      <c r="C110" s="1" t="s">
        <v>65</v>
      </c>
      <c r="D110" s="1" t="s">
        <v>2</v>
      </c>
      <c r="E110" s="1" t="s">
        <v>4</v>
      </c>
    </row>
    <row r="111" spans="1:5" x14ac:dyDescent="0.3">
      <c r="A111" s="1" t="s">
        <v>340</v>
      </c>
      <c r="B111" s="1" t="s">
        <v>339</v>
      </c>
      <c r="C111" s="1" t="s">
        <v>65</v>
      </c>
      <c r="D111" s="1" t="s">
        <v>2</v>
      </c>
      <c r="E111" s="1" t="s">
        <v>19</v>
      </c>
    </row>
    <row r="112" spans="1:5" x14ac:dyDescent="0.3">
      <c r="A112" s="1" t="s">
        <v>344</v>
      </c>
      <c r="B112" s="1" t="s">
        <v>343</v>
      </c>
      <c r="C112" s="1" t="s">
        <v>65</v>
      </c>
      <c r="D112" s="1" t="s">
        <v>2</v>
      </c>
      <c r="E112" s="1" t="s">
        <v>4</v>
      </c>
    </row>
    <row r="113" spans="1:5" x14ac:dyDescent="0.3">
      <c r="A113" s="1" t="s">
        <v>420</v>
      </c>
      <c r="B113" s="1" t="s">
        <v>419</v>
      </c>
      <c r="C113" s="1" t="s">
        <v>65</v>
      </c>
      <c r="D113" s="1" t="s">
        <v>2</v>
      </c>
      <c r="E113" s="1" t="s">
        <v>4</v>
      </c>
    </row>
    <row r="114" spans="1:5" x14ac:dyDescent="0.3">
      <c r="A114" s="1" t="s">
        <v>604</v>
      </c>
      <c r="B114" s="1" t="s">
        <v>603</v>
      </c>
      <c r="C114" s="1" t="s">
        <v>65</v>
      </c>
      <c r="D114" s="1" t="s">
        <v>2</v>
      </c>
      <c r="E114" s="1" t="s">
        <v>4</v>
      </c>
    </row>
    <row r="115" spans="1:5" x14ac:dyDescent="0.3">
      <c r="A115" s="1" t="s">
        <v>622</v>
      </c>
      <c r="B115" s="1" t="s">
        <v>621</v>
      </c>
      <c r="C115" s="1" t="s">
        <v>65</v>
      </c>
      <c r="D115" s="1" t="s">
        <v>2</v>
      </c>
      <c r="E115" s="1" t="s">
        <v>4</v>
      </c>
    </row>
    <row r="116" spans="1:5" x14ac:dyDescent="0.3">
      <c r="A116" s="1" t="s">
        <v>632</v>
      </c>
      <c r="B116" s="1" t="s">
        <v>631</v>
      </c>
      <c r="C116" s="1" t="s">
        <v>65</v>
      </c>
      <c r="D116" s="1" t="s">
        <v>2</v>
      </c>
      <c r="E116" s="1" t="s">
        <v>4</v>
      </c>
    </row>
    <row r="117" spans="1:5" x14ac:dyDescent="0.3">
      <c r="A117" s="1" t="s">
        <v>648</v>
      </c>
      <c r="B117" s="1" t="s">
        <v>647</v>
      </c>
      <c r="C117" s="1" t="s">
        <v>65</v>
      </c>
      <c r="D117" s="1" t="s">
        <v>2</v>
      </c>
      <c r="E117" s="1" t="s">
        <v>4</v>
      </c>
    </row>
    <row r="118" spans="1:5" x14ac:dyDescent="0.3">
      <c r="A118" s="1" t="s">
        <v>646</v>
      </c>
      <c r="B118" s="1" t="s">
        <v>645</v>
      </c>
      <c r="C118" s="1" t="s">
        <v>65</v>
      </c>
      <c r="D118" s="1" t="s">
        <v>2</v>
      </c>
      <c r="E118" s="1" t="s">
        <v>19</v>
      </c>
    </row>
    <row r="119" spans="1:5" x14ac:dyDescent="0.3">
      <c r="A119" s="1" t="s">
        <v>705</v>
      </c>
      <c r="B119" s="1" t="s">
        <v>704</v>
      </c>
      <c r="C119" s="1" t="s">
        <v>65</v>
      </c>
      <c r="D119" s="1" t="s">
        <v>2</v>
      </c>
      <c r="E119" s="1" t="s">
        <v>4</v>
      </c>
    </row>
    <row r="120" spans="1:5" x14ac:dyDescent="0.3">
      <c r="A120" s="1" t="s">
        <v>719</v>
      </c>
      <c r="B120" s="1" t="s">
        <v>718</v>
      </c>
      <c r="C120" s="1" t="s">
        <v>65</v>
      </c>
      <c r="D120" s="1" t="s">
        <v>2</v>
      </c>
      <c r="E120" s="1" t="s">
        <v>4</v>
      </c>
    </row>
    <row r="121" spans="1:5" x14ac:dyDescent="0.3">
      <c r="A121" s="1" t="s">
        <v>721</v>
      </c>
      <c r="B121" s="1" t="s">
        <v>720</v>
      </c>
      <c r="C121" s="1" t="s">
        <v>65</v>
      </c>
      <c r="D121" s="1" t="s">
        <v>2</v>
      </c>
      <c r="E121" s="1" t="s">
        <v>4</v>
      </c>
    </row>
    <row r="122" spans="1:5" x14ac:dyDescent="0.3">
      <c r="A122" s="1" t="s">
        <v>742</v>
      </c>
      <c r="B122" s="1" t="s">
        <v>741</v>
      </c>
      <c r="C122" s="1" t="s">
        <v>65</v>
      </c>
      <c r="D122" s="1" t="s">
        <v>2</v>
      </c>
      <c r="E122" s="1" t="s">
        <v>4</v>
      </c>
    </row>
    <row r="123" spans="1:5" x14ac:dyDescent="0.3">
      <c r="A123" s="1" t="s">
        <v>764</v>
      </c>
      <c r="B123" s="1" t="s">
        <v>763</v>
      </c>
      <c r="C123" s="1" t="s">
        <v>65</v>
      </c>
      <c r="D123" s="1" t="s">
        <v>2</v>
      </c>
      <c r="E123" s="1" t="s">
        <v>4</v>
      </c>
    </row>
    <row r="124" spans="1:5" x14ac:dyDescent="0.3">
      <c r="A124" s="1" t="s">
        <v>810</v>
      </c>
      <c r="B124" s="1" t="s">
        <v>809</v>
      </c>
      <c r="C124" s="1" t="s">
        <v>65</v>
      </c>
      <c r="D124" s="1" t="s">
        <v>2</v>
      </c>
      <c r="E124" s="1" t="s">
        <v>19</v>
      </c>
    </row>
    <row r="125" spans="1:5" x14ac:dyDescent="0.3">
      <c r="A125" s="1" t="s">
        <v>828</v>
      </c>
      <c r="B125" s="1" t="s">
        <v>827</v>
      </c>
      <c r="C125" s="1" t="s">
        <v>65</v>
      </c>
      <c r="D125" s="1" t="s">
        <v>2</v>
      </c>
      <c r="E125" s="1" t="s">
        <v>19</v>
      </c>
    </row>
    <row r="126" spans="1:5" x14ac:dyDescent="0.3">
      <c r="A126" s="1" t="s">
        <v>830</v>
      </c>
      <c r="B126" s="1" t="s">
        <v>829</v>
      </c>
      <c r="C126" s="1" t="s">
        <v>65</v>
      </c>
      <c r="D126" s="1" t="s">
        <v>2</v>
      </c>
      <c r="E126" s="1" t="s">
        <v>4</v>
      </c>
    </row>
    <row r="127" spans="1:5" x14ac:dyDescent="0.3">
      <c r="A127" s="1" t="s">
        <v>910</v>
      </c>
      <c r="B127" s="1" t="s">
        <v>909</v>
      </c>
      <c r="C127" s="1" t="s">
        <v>65</v>
      </c>
      <c r="D127" s="1" t="s">
        <v>2</v>
      </c>
      <c r="E127" s="1" t="s">
        <v>4</v>
      </c>
    </row>
    <row r="128" spans="1:5" x14ac:dyDescent="0.3">
      <c r="A128" s="1" t="s">
        <v>912</v>
      </c>
      <c r="B128" s="1" t="s">
        <v>911</v>
      </c>
      <c r="C128" s="1" t="s">
        <v>65</v>
      </c>
      <c r="D128" s="1" t="s">
        <v>2</v>
      </c>
      <c r="E128" s="1" t="s">
        <v>19</v>
      </c>
    </row>
    <row r="129" spans="1:5" x14ac:dyDescent="0.3">
      <c r="A129" s="1" t="s">
        <v>968</v>
      </c>
      <c r="B129" s="1" t="s">
        <v>967</v>
      </c>
      <c r="C129" s="1" t="s">
        <v>65</v>
      </c>
      <c r="D129" s="1" t="s">
        <v>2</v>
      </c>
      <c r="E129" s="1" t="s">
        <v>4</v>
      </c>
    </row>
    <row r="130" spans="1:5" x14ac:dyDescent="0.3">
      <c r="A130" s="1" t="s">
        <v>1004</v>
      </c>
      <c r="B130" s="1" t="s">
        <v>1003</v>
      </c>
      <c r="C130" s="1" t="s">
        <v>65</v>
      </c>
      <c r="D130" s="1" t="s">
        <v>2</v>
      </c>
      <c r="E130" s="1" t="s">
        <v>4</v>
      </c>
    </row>
    <row r="131" spans="1:5" x14ac:dyDescent="0.3">
      <c r="A131" s="1" t="s">
        <v>1014</v>
      </c>
      <c r="B131" s="1" t="s">
        <v>1013</v>
      </c>
      <c r="C131" s="1" t="s">
        <v>65</v>
      </c>
      <c r="D131" s="1" t="s">
        <v>2</v>
      </c>
      <c r="E131" s="1" t="s">
        <v>4</v>
      </c>
    </row>
    <row r="132" spans="1:5" x14ac:dyDescent="0.3">
      <c r="A132" s="1" t="s">
        <v>1042</v>
      </c>
      <c r="B132" s="1" t="s">
        <v>1041</v>
      </c>
      <c r="C132" s="1" t="s">
        <v>65</v>
      </c>
      <c r="D132" s="1" t="s">
        <v>2</v>
      </c>
      <c r="E132" s="1" t="s">
        <v>4</v>
      </c>
    </row>
    <row r="133" spans="1:5" x14ac:dyDescent="0.3">
      <c r="A133" s="1" t="s">
        <v>1117</v>
      </c>
      <c r="B133" s="1" t="s">
        <v>1116</v>
      </c>
      <c r="C133" s="1" t="s">
        <v>65</v>
      </c>
      <c r="D133" s="1" t="s">
        <v>2</v>
      </c>
      <c r="E133" s="1" t="s">
        <v>4</v>
      </c>
    </row>
    <row r="134" spans="1:5" x14ac:dyDescent="0.3">
      <c r="A134" s="1" t="s">
        <v>1155</v>
      </c>
      <c r="B134" s="1" t="s">
        <v>1154</v>
      </c>
      <c r="C134" s="1" t="s">
        <v>65</v>
      </c>
      <c r="D134" s="1" t="s">
        <v>2</v>
      </c>
      <c r="E134" s="1" t="s">
        <v>4</v>
      </c>
    </row>
    <row r="135" spans="1:5" x14ac:dyDescent="0.3">
      <c r="A135" s="1" t="s">
        <v>1173</v>
      </c>
      <c r="B135" s="1" t="s">
        <v>1172</v>
      </c>
      <c r="C135" s="1" t="s">
        <v>65</v>
      </c>
      <c r="D135" s="1" t="s">
        <v>2</v>
      </c>
      <c r="E135" s="1" t="s">
        <v>4</v>
      </c>
    </row>
    <row r="136" spans="1:5" x14ac:dyDescent="0.3">
      <c r="A136" s="1" t="s">
        <v>1191</v>
      </c>
      <c r="B136" s="1" t="s">
        <v>1190</v>
      </c>
      <c r="C136" s="1" t="s">
        <v>65</v>
      </c>
      <c r="D136" s="1" t="s">
        <v>2</v>
      </c>
      <c r="E136" s="1" t="s">
        <v>4</v>
      </c>
    </row>
    <row r="137" spans="1:5" x14ac:dyDescent="0.3">
      <c r="A137" s="1" t="s">
        <v>1201</v>
      </c>
      <c r="B137" s="1" t="s">
        <v>1200</v>
      </c>
      <c r="C137" s="1" t="s">
        <v>65</v>
      </c>
      <c r="D137" s="1" t="s">
        <v>2</v>
      </c>
      <c r="E137" s="1" t="s">
        <v>19</v>
      </c>
    </row>
    <row r="138" spans="1:5" x14ac:dyDescent="0.3">
      <c r="A138" s="1" t="s">
        <v>171</v>
      </c>
      <c r="B138" s="1" t="s">
        <v>170</v>
      </c>
      <c r="C138" s="1" t="s">
        <v>48</v>
      </c>
      <c r="D138" s="1" t="s">
        <v>42</v>
      </c>
    </row>
    <row r="139" spans="1:5" x14ac:dyDescent="0.3">
      <c r="A139" s="1" t="s">
        <v>47</v>
      </c>
      <c r="B139" s="1" t="s">
        <v>46</v>
      </c>
      <c r="C139" s="1" t="s">
        <v>48</v>
      </c>
      <c r="D139" s="1" t="s">
        <v>2</v>
      </c>
      <c r="E139" s="1" t="s">
        <v>19</v>
      </c>
    </row>
    <row r="140" spans="1:5" x14ac:dyDescent="0.3">
      <c r="A140" s="1" t="s">
        <v>50</v>
      </c>
      <c r="B140" s="1" t="s">
        <v>49</v>
      </c>
      <c r="C140" s="1" t="s">
        <v>48</v>
      </c>
      <c r="D140" s="1" t="s">
        <v>2</v>
      </c>
      <c r="E140" s="1" t="s">
        <v>19</v>
      </c>
    </row>
    <row r="141" spans="1:5" x14ac:dyDescent="0.3">
      <c r="A141" s="1" t="s">
        <v>62</v>
      </c>
      <c r="B141" s="1" t="s">
        <v>61</v>
      </c>
      <c r="C141" s="1" t="s">
        <v>48</v>
      </c>
      <c r="D141" s="1" t="s">
        <v>2</v>
      </c>
      <c r="E141" s="1" t="s">
        <v>19</v>
      </c>
    </row>
    <row r="142" spans="1:5" x14ac:dyDescent="0.3">
      <c r="A142" s="1" t="s">
        <v>82</v>
      </c>
      <c r="B142" s="1" t="s">
        <v>81</v>
      </c>
      <c r="C142" s="1" t="s">
        <v>48</v>
      </c>
      <c r="D142" s="1" t="s">
        <v>2</v>
      </c>
      <c r="E142" s="1" t="s">
        <v>19</v>
      </c>
    </row>
    <row r="143" spans="1:5" x14ac:dyDescent="0.3">
      <c r="A143" s="1" t="s">
        <v>98</v>
      </c>
      <c r="B143" s="1" t="s">
        <v>97</v>
      </c>
      <c r="C143" s="1" t="s">
        <v>48</v>
      </c>
      <c r="D143" s="1" t="s">
        <v>2</v>
      </c>
      <c r="E143" s="1" t="s">
        <v>19</v>
      </c>
    </row>
    <row r="144" spans="1:5" x14ac:dyDescent="0.3">
      <c r="A144" s="1" t="s">
        <v>100</v>
      </c>
      <c r="B144" s="1" t="s">
        <v>99</v>
      </c>
      <c r="C144" s="1" t="s">
        <v>48</v>
      </c>
      <c r="D144" s="1" t="s">
        <v>2</v>
      </c>
      <c r="E144" s="1" t="s">
        <v>4</v>
      </c>
    </row>
    <row r="145" spans="1:5" x14ac:dyDescent="0.3">
      <c r="A145" s="1" t="s">
        <v>149</v>
      </c>
      <c r="B145" s="1" t="s">
        <v>148</v>
      </c>
      <c r="C145" s="1" t="s">
        <v>48</v>
      </c>
      <c r="D145" s="1" t="s">
        <v>2</v>
      </c>
      <c r="E145" s="1" t="s">
        <v>19</v>
      </c>
    </row>
    <row r="146" spans="1:5" x14ac:dyDescent="0.3">
      <c r="A146" s="1" t="s">
        <v>169</v>
      </c>
      <c r="B146" s="1" t="s">
        <v>168</v>
      </c>
      <c r="C146" s="1" t="s">
        <v>48</v>
      </c>
      <c r="D146" s="1" t="s">
        <v>2</v>
      </c>
      <c r="E146" s="1" t="s">
        <v>9</v>
      </c>
    </row>
    <row r="147" spans="1:5" x14ac:dyDescent="0.3">
      <c r="A147" s="1" t="s">
        <v>192</v>
      </c>
      <c r="B147" s="1" t="s">
        <v>191</v>
      </c>
      <c r="C147" s="1" t="s">
        <v>48</v>
      </c>
      <c r="D147" s="1" t="s">
        <v>2</v>
      </c>
      <c r="E147" s="1" t="s">
        <v>4</v>
      </c>
    </row>
    <row r="148" spans="1:5" x14ac:dyDescent="0.3">
      <c r="A148" s="1" t="s">
        <v>194</v>
      </c>
      <c r="B148" s="1" t="s">
        <v>193</v>
      </c>
      <c r="C148" s="1" t="s">
        <v>48</v>
      </c>
      <c r="D148" s="1" t="s">
        <v>2</v>
      </c>
      <c r="E148" s="1" t="s">
        <v>19</v>
      </c>
    </row>
    <row r="149" spans="1:5" x14ac:dyDescent="0.3">
      <c r="A149" s="1" t="s">
        <v>209</v>
      </c>
      <c r="B149" s="1" t="s">
        <v>208</v>
      </c>
      <c r="C149" s="1" t="s">
        <v>48</v>
      </c>
      <c r="D149" s="1" t="s">
        <v>2</v>
      </c>
      <c r="E149" s="1" t="s">
        <v>19</v>
      </c>
    </row>
    <row r="150" spans="1:5" x14ac:dyDescent="0.3">
      <c r="A150" s="1" t="s">
        <v>221</v>
      </c>
      <c r="B150" s="1" t="s">
        <v>220</v>
      </c>
      <c r="C150" s="1" t="s">
        <v>48</v>
      </c>
      <c r="D150" s="1" t="s">
        <v>2</v>
      </c>
      <c r="E150" s="1" t="s">
        <v>19</v>
      </c>
    </row>
    <row r="151" spans="1:5" x14ac:dyDescent="0.3">
      <c r="A151" s="1" t="s">
        <v>382</v>
      </c>
      <c r="B151" s="1" t="s">
        <v>381</v>
      </c>
      <c r="C151" s="1" t="s">
        <v>48</v>
      </c>
      <c r="D151" s="1" t="s">
        <v>2</v>
      </c>
      <c r="E151" s="1" t="s">
        <v>19</v>
      </c>
    </row>
    <row r="152" spans="1:5" x14ac:dyDescent="0.3">
      <c r="A152" s="1" t="s">
        <v>392</v>
      </c>
      <c r="B152" s="1" t="s">
        <v>391</v>
      </c>
      <c r="C152" s="1" t="s">
        <v>48</v>
      </c>
      <c r="D152" s="1" t="s">
        <v>2</v>
      </c>
      <c r="E152" s="1" t="s">
        <v>9</v>
      </c>
    </row>
    <row r="153" spans="1:5" x14ac:dyDescent="0.3">
      <c r="A153" s="1" t="s">
        <v>396</v>
      </c>
      <c r="B153" s="1" t="s">
        <v>395</v>
      </c>
      <c r="C153" s="1" t="s">
        <v>48</v>
      </c>
      <c r="D153" s="1" t="s">
        <v>2</v>
      </c>
      <c r="E153" s="1" t="s">
        <v>4</v>
      </c>
    </row>
    <row r="154" spans="1:5" x14ac:dyDescent="0.3">
      <c r="A154" s="1" t="s">
        <v>416</v>
      </c>
      <c r="B154" s="1" t="s">
        <v>415</v>
      </c>
      <c r="C154" s="1" t="s">
        <v>48</v>
      </c>
      <c r="D154" s="1" t="s">
        <v>2</v>
      </c>
      <c r="E154" s="1" t="s">
        <v>4</v>
      </c>
    </row>
    <row r="155" spans="1:5" x14ac:dyDescent="0.3">
      <c r="A155" s="1" t="s">
        <v>418</v>
      </c>
      <c r="B155" s="1" t="s">
        <v>417</v>
      </c>
      <c r="C155" s="1" t="s">
        <v>48</v>
      </c>
      <c r="D155" s="1" t="s">
        <v>2</v>
      </c>
      <c r="E155" s="1" t="s">
        <v>19</v>
      </c>
    </row>
    <row r="156" spans="1:5" x14ac:dyDescent="0.3">
      <c r="A156" s="1" t="s">
        <v>414</v>
      </c>
      <c r="B156" s="1" t="s">
        <v>413</v>
      </c>
      <c r="C156" s="1" t="s">
        <v>48</v>
      </c>
      <c r="D156" s="1" t="s">
        <v>2</v>
      </c>
      <c r="E156" s="1" t="s">
        <v>19</v>
      </c>
    </row>
    <row r="157" spans="1:5" x14ac:dyDescent="0.3">
      <c r="A157" s="1" t="s">
        <v>478</v>
      </c>
      <c r="B157" s="1" t="s">
        <v>477</v>
      </c>
      <c r="C157" s="1" t="s">
        <v>48</v>
      </c>
      <c r="D157" s="1" t="s">
        <v>2</v>
      </c>
      <c r="E157" s="1" t="s">
        <v>19</v>
      </c>
    </row>
    <row r="158" spans="1:5" x14ac:dyDescent="0.3">
      <c r="A158" s="1" t="s">
        <v>546</v>
      </c>
      <c r="B158" s="1" t="s">
        <v>545</v>
      </c>
      <c r="C158" s="1" t="s">
        <v>48</v>
      </c>
      <c r="D158" s="1" t="s">
        <v>2</v>
      </c>
      <c r="E158" s="1" t="s">
        <v>19</v>
      </c>
    </row>
    <row r="159" spans="1:5" x14ac:dyDescent="0.3">
      <c r="A159" s="1" t="s">
        <v>550</v>
      </c>
      <c r="B159" s="1" t="s">
        <v>549</v>
      </c>
      <c r="C159" s="1" t="s">
        <v>48</v>
      </c>
      <c r="D159" s="1" t="s">
        <v>2</v>
      </c>
      <c r="E159" s="1" t="s">
        <v>19</v>
      </c>
    </row>
    <row r="160" spans="1:5" x14ac:dyDescent="0.3">
      <c r="A160" s="1" t="s">
        <v>569</v>
      </c>
      <c r="B160" s="1" t="s">
        <v>568</v>
      </c>
      <c r="C160" s="1" t="s">
        <v>48</v>
      </c>
      <c r="D160" s="1" t="s">
        <v>2</v>
      </c>
      <c r="E160" s="1" t="s">
        <v>19</v>
      </c>
    </row>
    <row r="161" spans="1:5" x14ac:dyDescent="0.3">
      <c r="A161" s="1" t="s">
        <v>610</v>
      </c>
      <c r="B161" s="1" t="s">
        <v>609</v>
      </c>
      <c r="C161" s="1" t="s">
        <v>48</v>
      </c>
      <c r="D161" s="1" t="s">
        <v>2</v>
      </c>
      <c r="E161" s="1" t="s">
        <v>19</v>
      </c>
    </row>
    <row r="162" spans="1:5" x14ac:dyDescent="0.3">
      <c r="A162" s="1" t="s">
        <v>656</v>
      </c>
      <c r="B162" s="1" t="s">
        <v>655</v>
      </c>
      <c r="C162" s="1" t="s">
        <v>48</v>
      </c>
      <c r="D162" s="1" t="s">
        <v>2</v>
      </c>
      <c r="E162" s="1" t="s">
        <v>19</v>
      </c>
    </row>
    <row r="163" spans="1:5" x14ac:dyDescent="0.3">
      <c r="A163" s="1" t="s">
        <v>717</v>
      </c>
      <c r="B163" s="1" t="s">
        <v>716</v>
      </c>
      <c r="C163" s="1" t="s">
        <v>48</v>
      </c>
      <c r="D163" s="1" t="s">
        <v>2</v>
      </c>
      <c r="E163" s="1" t="s">
        <v>19</v>
      </c>
    </row>
    <row r="164" spans="1:5" x14ac:dyDescent="0.3">
      <c r="A164" s="1" t="s">
        <v>780</v>
      </c>
      <c r="B164" s="1" t="s">
        <v>779</v>
      </c>
      <c r="C164" s="1" t="s">
        <v>48</v>
      </c>
      <c r="D164" s="1" t="s">
        <v>2</v>
      </c>
      <c r="E164" s="1" t="s">
        <v>19</v>
      </c>
    </row>
    <row r="165" spans="1:5" x14ac:dyDescent="0.3">
      <c r="A165" s="1" t="s">
        <v>836</v>
      </c>
      <c r="B165" s="1" t="s">
        <v>835</v>
      </c>
      <c r="C165" s="1" t="s">
        <v>48</v>
      </c>
      <c r="D165" s="1" t="s">
        <v>2</v>
      </c>
      <c r="E165" s="1" t="s">
        <v>4</v>
      </c>
    </row>
    <row r="166" spans="1:5" x14ac:dyDescent="0.3">
      <c r="A166" s="1" t="s">
        <v>850</v>
      </c>
      <c r="B166" s="1" t="s">
        <v>849</v>
      </c>
      <c r="C166" s="1" t="s">
        <v>48</v>
      </c>
      <c r="D166" s="1" t="s">
        <v>2</v>
      </c>
      <c r="E166" s="1" t="s">
        <v>19</v>
      </c>
    </row>
    <row r="167" spans="1:5" x14ac:dyDescent="0.3">
      <c r="A167" s="1" t="s">
        <v>938</v>
      </c>
      <c r="B167" s="1" t="s">
        <v>937</v>
      </c>
      <c r="C167" s="1" t="s">
        <v>48</v>
      </c>
      <c r="D167" s="1" t="s">
        <v>2</v>
      </c>
      <c r="E167" s="1" t="s">
        <v>19</v>
      </c>
    </row>
    <row r="168" spans="1:5" x14ac:dyDescent="0.3">
      <c r="A168" s="1" t="s">
        <v>978</v>
      </c>
      <c r="B168" s="1" t="s">
        <v>977</v>
      </c>
      <c r="C168" s="1" t="s">
        <v>48</v>
      </c>
      <c r="D168" s="1" t="s">
        <v>2</v>
      </c>
      <c r="E168" s="1" t="s">
        <v>19</v>
      </c>
    </row>
    <row r="169" spans="1:5" x14ac:dyDescent="0.3">
      <c r="A169" s="1" t="s">
        <v>1030</v>
      </c>
      <c r="B169" s="1" t="s">
        <v>1029</v>
      </c>
      <c r="C169" s="1" t="s">
        <v>48</v>
      </c>
      <c r="D169" s="1" t="s">
        <v>2</v>
      </c>
      <c r="E169" s="1" t="s">
        <v>19</v>
      </c>
    </row>
    <row r="170" spans="1:5" x14ac:dyDescent="0.3">
      <c r="A170" s="1" t="s">
        <v>1044</v>
      </c>
      <c r="B170" s="1" t="s">
        <v>1043</v>
      </c>
      <c r="C170" s="1" t="s">
        <v>48</v>
      </c>
      <c r="D170" s="1" t="s">
        <v>2</v>
      </c>
      <c r="E170" s="1" t="s">
        <v>19</v>
      </c>
    </row>
    <row r="171" spans="1:5" x14ac:dyDescent="0.3">
      <c r="A171" s="1" t="s">
        <v>1095</v>
      </c>
      <c r="B171" s="1" t="s">
        <v>1094</v>
      </c>
      <c r="C171" s="1" t="s">
        <v>48</v>
      </c>
      <c r="D171" s="1" t="s">
        <v>2</v>
      </c>
      <c r="E171" s="1" t="s">
        <v>4</v>
      </c>
    </row>
    <row r="172" spans="1:5" x14ac:dyDescent="0.3">
      <c r="A172" s="1" t="s">
        <v>1127</v>
      </c>
      <c r="B172" s="1" t="s">
        <v>1126</v>
      </c>
      <c r="C172" s="1" t="s">
        <v>48</v>
      </c>
      <c r="D172" s="1" t="s">
        <v>2</v>
      </c>
      <c r="E172" s="1" t="s">
        <v>4</v>
      </c>
    </row>
    <row r="173" spans="1:5" x14ac:dyDescent="0.3">
      <c r="A173" s="1" t="s">
        <v>1177</v>
      </c>
      <c r="B173" s="1" t="s">
        <v>1176</v>
      </c>
      <c r="C173" s="1" t="s">
        <v>48</v>
      </c>
      <c r="D173" s="1" t="s">
        <v>2</v>
      </c>
      <c r="E173" s="1" t="s">
        <v>4</v>
      </c>
    </row>
    <row r="174" spans="1:5" x14ac:dyDescent="0.3">
      <c r="A174" s="1" t="s">
        <v>1193</v>
      </c>
      <c r="B174" s="1" t="s">
        <v>1192</v>
      </c>
      <c r="C174" s="1" t="s">
        <v>48</v>
      </c>
      <c r="D174" s="1" t="s">
        <v>2</v>
      </c>
      <c r="E174" s="1" t="s">
        <v>19</v>
      </c>
    </row>
    <row r="175" spans="1:5" x14ac:dyDescent="0.3">
      <c r="A175" s="1" t="s">
        <v>175</v>
      </c>
      <c r="B175" s="1" t="s">
        <v>174</v>
      </c>
      <c r="C175" s="1" t="s">
        <v>53</v>
      </c>
      <c r="D175" s="1" t="s">
        <v>42</v>
      </c>
    </row>
    <row r="176" spans="1:5" x14ac:dyDescent="0.3">
      <c r="A176" s="1" t="s">
        <v>52</v>
      </c>
      <c r="B176" s="1" t="s">
        <v>51</v>
      </c>
      <c r="C176" s="1" t="s">
        <v>53</v>
      </c>
      <c r="D176" s="1" t="s">
        <v>2</v>
      </c>
      <c r="E176" s="1" t="s">
        <v>19</v>
      </c>
    </row>
    <row r="177" spans="1:5" x14ac:dyDescent="0.3">
      <c r="A177" s="1" t="s">
        <v>173</v>
      </c>
      <c r="B177" s="1" t="s">
        <v>172</v>
      </c>
      <c r="C177" s="1" t="s">
        <v>53</v>
      </c>
      <c r="D177" s="1" t="s">
        <v>2</v>
      </c>
      <c r="E177" s="1" t="s">
        <v>9</v>
      </c>
    </row>
    <row r="178" spans="1:5" x14ac:dyDescent="0.3">
      <c r="A178" s="1" t="s">
        <v>177</v>
      </c>
      <c r="B178" s="1" t="s">
        <v>176</v>
      </c>
      <c r="C178" s="1" t="s">
        <v>53</v>
      </c>
      <c r="D178" s="1" t="s">
        <v>2</v>
      </c>
      <c r="E178" s="1" t="s">
        <v>19</v>
      </c>
    </row>
    <row r="179" spans="1:5" x14ac:dyDescent="0.3">
      <c r="A179" s="1" t="s">
        <v>249</v>
      </c>
      <c r="B179" s="1" t="s">
        <v>248</v>
      </c>
      <c r="C179" s="1" t="s">
        <v>53</v>
      </c>
      <c r="D179" s="1" t="s">
        <v>2</v>
      </c>
      <c r="E179" s="1" t="s">
        <v>4</v>
      </c>
    </row>
    <row r="180" spans="1:5" x14ac:dyDescent="0.3">
      <c r="A180" s="1" t="s">
        <v>602</v>
      </c>
      <c r="B180" s="1" t="s">
        <v>601</v>
      </c>
      <c r="C180" s="1" t="s">
        <v>53</v>
      </c>
      <c r="D180" s="1" t="s">
        <v>2</v>
      </c>
      <c r="E180" s="1" t="s">
        <v>4</v>
      </c>
    </row>
    <row r="181" spans="1:5" x14ac:dyDescent="0.3">
      <c r="A181" s="1" t="s">
        <v>660</v>
      </c>
      <c r="B181" s="1" t="s">
        <v>659</v>
      </c>
      <c r="C181" s="1" t="s">
        <v>53</v>
      </c>
      <c r="D181" s="1" t="s">
        <v>2</v>
      </c>
      <c r="E181" s="1" t="s">
        <v>4</v>
      </c>
    </row>
    <row r="182" spans="1:5" x14ac:dyDescent="0.3">
      <c r="A182" s="1" t="s">
        <v>768</v>
      </c>
      <c r="B182" s="1" t="s">
        <v>767</v>
      </c>
      <c r="C182" s="1" t="s">
        <v>53</v>
      </c>
      <c r="D182" s="1" t="s">
        <v>2</v>
      </c>
      <c r="E182" s="1" t="s">
        <v>9</v>
      </c>
    </row>
    <row r="183" spans="1:5" x14ac:dyDescent="0.3">
      <c r="A183" s="1" t="s">
        <v>782</v>
      </c>
      <c r="B183" s="1" t="s">
        <v>781</v>
      </c>
      <c r="C183" s="1" t="s">
        <v>53</v>
      </c>
      <c r="D183" s="1" t="s">
        <v>2</v>
      </c>
      <c r="E183" s="1" t="s">
        <v>9</v>
      </c>
    </row>
    <row r="184" spans="1:5" x14ac:dyDescent="0.3">
      <c r="A184" s="1" t="s">
        <v>960</v>
      </c>
      <c r="B184" s="1" t="s">
        <v>959</v>
      </c>
      <c r="C184" s="1" t="s">
        <v>53</v>
      </c>
      <c r="D184" s="1" t="s">
        <v>2</v>
      </c>
      <c r="E184" s="1" t="s">
        <v>9</v>
      </c>
    </row>
    <row r="185" spans="1:5" x14ac:dyDescent="0.3">
      <c r="A185" s="1" t="s">
        <v>1026</v>
      </c>
      <c r="B185" s="1" t="s">
        <v>1025</v>
      </c>
      <c r="C185" s="1" t="s">
        <v>53</v>
      </c>
      <c r="D185" s="1" t="s">
        <v>2</v>
      </c>
      <c r="E185" s="1" t="s">
        <v>19</v>
      </c>
    </row>
    <row r="186" spans="1:5" x14ac:dyDescent="0.3">
      <c r="A186" s="1" t="s">
        <v>1083</v>
      </c>
      <c r="B186" s="1" t="s">
        <v>1082</v>
      </c>
      <c r="C186" s="1" t="s">
        <v>53</v>
      </c>
      <c r="D186" s="1" t="s">
        <v>2</v>
      </c>
      <c r="E186" s="1" t="s">
        <v>4</v>
      </c>
    </row>
    <row r="187" spans="1:5" x14ac:dyDescent="0.3">
      <c r="A187" s="1" t="s">
        <v>1139</v>
      </c>
      <c r="B187" s="1" t="s">
        <v>1138</v>
      </c>
      <c r="C187" s="1" t="s">
        <v>53</v>
      </c>
      <c r="D187" s="1" t="s">
        <v>2</v>
      </c>
      <c r="E187" s="1" t="s">
        <v>19</v>
      </c>
    </row>
    <row r="188" spans="1:5" x14ac:dyDescent="0.3">
      <c r="A188" s="1" t="s">
        <v>1151</v>
      </c>
      <c r="B188" s="1" t="s">
        <v>1150</v>
      </c>
      <c r="C188" s="1" t="s">
        <v>53</v>
      </c>
      <c r="D188" s="1" t="s">
        <v>2</v>
      </c>
      <c r="E188" s="1" t="s">
        <v>19</v>
      </c>
    </row>
    <row r="189" spans="1:5" x14ac:dyDescent="0.3">
      <c r="A189" s="1" t="s">
        <v>1169</v>
      </c>
      <c r="B189" s="1" t="s">
        <v>1168</v>
      </c>
      <c r="C189" s="1" t="s">
        <v>53</v>
      </c>
      <c r="D189" s="1" t="s">
        <v>2</v>
      </c>
      <c r="E189" s="1" t="s">
        <v>9</v>
      </c>
    </row>
    <row r="190" spans="1:5" x14ac:dyDescent="0.3">
      <c r="A190" s="1" t="s">
        <v>1171</v>
      </c>
      <c r="B190" s="1" t="s">
        <v>1170</v>
      </c>
      <c r="C190" s="1" t="s">
        <v>53</v>
      </c>
      <c r="D190" s="1" t="s">
        <v>2</v>
      </c>
      <c r="E190" s="1" t="s">
        <v>19</v>
      </c>
    </row>
    <row r="191" spans="1:5" x14ac:dyDescent="0.3">
      <c r="A191" s="1" t="s">
        <v>1179</v>
      </c>
      <c r="B191" s="1" t="s">
        <v>1178</v>
      </c>
      <c r="C191" s="1" t="s">
        <v>53</v>
      </c>
      <c r="D191" s="1" t="s">
        <v>2</v>
      </c>
      <c r="E191" s="1" t="s">
        <v>19</v>
      </c>
    </row>
    <row r="192" spans="1:5" x14ac:dyDescent="0.3">
      <c r="A192" s="1" t="s">
        <v>235</v>
      </c>
      <c r="B192" s="1" t="s">
        <v>234</v>
      </c>
      <c r="C192" s="1" t="s">
        <v>141</v>
      </c>
      <c r="D192" s="1" t="s">
        <v>42</v>
      </c>
    </row>
    <row r="193" spans="1:5" x14ac:dyDescent="0.3">
      <c r="A193" s="1" t="s">
        <v>140</v>
      </c>
      <c r="B193" s="1" t="s">
        <v>139</v>
      </c>
      <c r="C193" s="1" t="s">
        <v>141</v>
      </c>
      <c r="D193" s="1" t="s">
        <v>2</v>
      </c>
      <c r="E193" s="1" t="s">
        <v>9</v>
      </c>
    </row>
    <row r="194" spans="1:5" x14ac:dyDescent="0.3">
      <c r="A194" s="1" t="s">
        <v>225</v>
      </c>
      <c r="B194" s="1" t="s">
        <v>224</v>
      </c>
      <c r="C194" s="1" t="s">
        <v>141</v>
      </c>
      <c r="D194" s="1" t="s">
        <v>2</v>
      </c>
      <c r="E194" s="1" t="s">
        <v>4</v>
      </c>
    </row>
    <row r="195" spans="1:5" x14ac:dyDescent="0.3">
      <c r="A195" s="1" t="s">
        <v>239</v>
      </c>
      <c r="B195" s="1" t="s">
        <v>238</v>
      </c>
      <c r="C195" s="1" t="s">
        <v>141</v>
      </c>
      <c r="D195" s="1" t="s">
        <v>2</v>
      </c>
      <c r="E195" s="1" t="s">
        <v>4</v>
      </c>
    </row>
    <row r="196" spans="1:5" x14ac:dyDescent="0.3">
      <c r="A196" s="1" t="s">
        <v>257</v>
      </c>
      <c r="B196" s="1" t="s">
        <v>256</v>
      </c>
      <c r="C196" s="1" t="s">
        <v>141</v>
      </c>
      <c r="D196" s="1" t="s">
        <v>2</v>
      </c>
      <c r="E196" s="1" t="s">
        <v>4</v>
      </c>
    </row>
    <row r="197" spans="1:5" x14ac:dyDescent="0.3">
      <c r="A197" s="1" t="s">
        <v>328</v>
      </c>
      <c r="B197" s="1" t="s">
        <v>327</v>
      </c>
      <c r="C197" s="1" t="s">
        <v>141</v>
      </c>
      <c r="D197" s="1" t="s">
        <v>2</v>
      </c>
      <c r="E197" s="1" t="s">
        <v>4</v>
      </c>
    </row>
    <row r="198" spans="1:5" x14ac:dyDescent="0.3">
      <c r="A198" s="1" t="s">
        <v>402</v>
      </c>
      <c r="B198" s="1" t="s">
        <v>401</v>
      </c>
      <c r="C198" s="1" t="s">
        <v>141</v>
      </c>
      <c r="D198" s="1" t="s">
        <v>2</v>
      </c>
      <c r="E198" s="1" t="s">
        <v>4</v>
      </c>
    </row>
    <row r="199" spans="1:5" x14ac:dyDescent="0.3">
      <c r="A199" s="1" t="s">
        <v>494</v>
      </c>
      <c r="B199" s="1" t="s">
        <v>493</v>
      </c>
      <c r="C199" s="1" t="s">
        <v>141</v>
      </c>
      <c r="D199" s="1" t="s">
        <v>2</v>
      </c>
      <c r="E199" s="1" t="s">
        <v>4</v>
      </c>
    </row>
    <row r="200" spans="1:5" x14ac:dyDescent="0.3">
      <c r="A200" s="1" t="s">
        <v>552</v>
      </c>
      <c r="B200" s="1" t="s">
        <v>551</v>
      </c>
      <c r="C200" s="1" t="s">
        <v>141</v>
      </c>
      <c r="D200" s="1" t="s">
        <v>2</v>
      </c>
      <c r="E200" s="1" t="s">
        <v>4</v>
      </c>
    </row>
    <row r="201" spans="1:5" x14ac:dyDescent="0.3">
      <c r="A201" s="1" t="s">
        <v>642</v>
      </c>
      <c r="B201" s="1" t="s">
        <v>641</v>
      </c>
      <c r="C201" s="1" t="s">
        <v>141</v>
      </c>
      <c r="D201" s="1" t="s">
        <v>2</v>
      </c>
      <c r="E201" s="1" t="s">
        <v>4</v>
      </c>
    </row>
    <row r="202" spans="1:5" x14ac:dyDescent="0.3">
      <c r="A202" s="1" t="s">
        <v>680</v>
      </c>
      <c r="B202" s="1" t="s">
        <v>679</v>
      </c>
      <c r="C202" s="1" t="s">
        <v>141</v>
      </c>
      <c r="D202" s="1" t="s">
        <v>2</v>
      </c>
      <c r="E202" s="1" t="s">
        <v>9</v>
      </c>
    </row>
    <row r="203" spans="1:5" x14ac:dyDescent="0.3">
      <c r="A203" s="1" t="s">
        <v>970</v>
      </c>
      <c r="B203" s="1" t="s">
        <v>969</v>
      </c>
      <c r="C203" s="1" t="s">
        <v>141</v>
      </c>
      <c r="D203" s="1" t="s">
        <v>2</v>
      </c>
      <c r="E203" s="1" t="s">
        <v>19</v>
      </c>
    </row>
    <row r="204" spans="1:5" x14ac:dyDescent="0.3">
      <c r="A204" s="1" t="s">
        <v>1028</v>
      </c>
      <c r="B204" s="1" t="s">
        <v>1027</v>
      </c>
      <c r="C204" s="1" t="s">
        <v>141</v>
      </c>
      <c r="D204" s="1" t="s">
        <v>2</v>
      </c>
      <c r="E204" s="1" t="s">
        <v>4</v>
      </c>
    </row>
    <row r="205" spans="1:5" x14ac:dyDescent="0.3">
      <c r="A205" s="1" t="s">
        <v>1075</v>
      </c>
      <c r="B205" s="1" t="s">
        <v>1074</v>
      </c>
      <c r="C205" s="1" t="s">
        <v>141</v>
      </c>
      <c r="D205" s="1" t="s">
        <v>2</v>
      </c>
      <c r="E205" s="1" t="s">
        <v>4</v>
      </c>
    </row>
    <row r="206" spans="1:5" x14ac:dyDescent="0.3">
      <c r="A206" s="1" t="s">
        <v>1093</v>
      </c>
      <c r="B206" s="1" t="s">
        <v>1092</v>
      </c>
      <c r="C206" s="1" t="s">
        <v>141</v>
      </c>
      <c r="D206" s="1" t="s">
        <v>2</v>
      </c>
      <c r="E206" s="1" t="s">
        <v>9</v>
      </c>
    </row>
    <row r="207" spans="1:5" x14ac:dyDescent="0.3">
      <c r="A207" s="1" t="s">
        <v>314</v>
      </c>
      <c r="B207" s="1" t="s">
        <v>313</v>
      </c>
      <c r="C207" s="1" t="s">
        <v>80</v>
      </c>
      <c r="D207" s="1" t="s">
        <v>42</v>
      </c>
    </row>
    <row r="208" spans="1:5" x14ac:dyDescent="0.3">
      <c r="A208" s="1" t="s">
        <v>79</v>
      </c>
      <c r="B208" s="1" t="s">
        <v>78</v>
      </c>
      <c r="C208" s="1" t="s">
        <v>80</v>
      </c>
      <c r="D208" s="1" t="s">
        <v>2</v>
      </c>
      <c r="E208" s="1" t="s">
        <v>4</v>
      </c>
    </row>
    <row r="209" spans="1:5" x14ac:dyDescent="0.3">
      <c r="A209" s="1" t="s">
        <v>112</v>
      </c>
      <c r="B209" s="1" t="s">
        <v>111</v>
      </c>
      <c r="C209" s="1" t="s">
        <v>80</v>
      </c>
      <c r="D209" s="1" t="s">
        <v>2</v>
      </c>
      <c r="E209" s="1" t="s">
        <v>4</v>
      </c>
    </row>
    <row r="210" spans="1:5" x14ac:dyDescent="0.3">
      <c r="A210" s="1" t="s">
        <v>165</v>
      </c>
      <c r="B210" s="1" t="s">
        <v>164</v>
      </c>
      <c r="C210" s="1" t="s">
        <v>80</v>
      </c>
      <c r="D210" s="1" t="s">
        <v>2</v>
      </c>
      <c r="E210" s="1" t="s">
        <v>19</v>
      </c>
    </row>
    <row r="211" spans="1:5" x14ac:dyDescent="0.3">
      <c r="A211" s="1" t="s">
        <v>186</v>
      </c>
      <c r="B211" s="1" t="s">
        <v>185</v>
      </c>
      <c r="C211" s="1" t="s">
        <v>80</v>
      </c>
      <c r="D211" s="1" t="s">
        <v>2</v>
      </c>
      <c r="E211" s="1" t="s">
        <v>4</v>
      </c>
    </row>
    <row r="212" spans="1:5" x14ac:dyDescent="0.3">
      <c r="A212" s="1" t="s">
        <v>275</v>
      </c>
      <c r="B212" s="1" t="s">
        <v>274</v>
      </c>
      <c r="C212" s="1" t="s">
        <v>80</v>
      </c>
      <c r="D212" s="1" t="s">
        <v>2</v>
      </c>
      <c r="E212" s="1" t="s">
        <v>9</v>
      </c>
    </row>
    <row r="213" spans="1:5" x14ac:dyDescent="0.3">
      <c r="A213" s="1" t="s">
        <v>316</v>
      </c>
      <c r="B213" s="1" t="s">
        <v>315</v>
      </c>
      <c r="C213" s="1" t="s">
        <v>80</v>
      </c>
      <c r="D213" s="1" t="s">
        <v>2</v>
      </c>
      <c r="E213" s="1" t="s">
        <v>19</v>
      </c>
    </row>
    <row r="214" spans="1:5" x14ac:dyDescent="0.3">
      <c r="A214" s="1" t="s">
        <v>330</v>
      </c>
      <c r="B214" s="1" t="s">
        <v>329</v>
      </c>
      <c r="C214" s="1" t="s">
        <v>80</v>
      </c>
      <c r="D214" s="1" t="s">
        <v>2</v>
      </c>
      <c r="E214" s="1" t="s">
        <v>4</v>
      </c>
    </row>
    <row r="215" spans="1:5" x14ac:dyDescent="0.3">
      <c r="A215" s="1" t="s">
        <v>388</v>
      </c>
      <c r="B215" s="1" t="s">
        <v>387</v>
      </c>
      <c r="C215" s="1" t="s">
        <v>80</v>
      </c>
      <c r="D215" s="1" t="s">
        <v>2</v>
      </c>
      <c r="E215" s="1" t="s">
        <v>19</v>
      </c>
    </row>
    <row r="216" spans="1:5" x14ac:dyDescent="0.3">
      <c r="A216" s="1" t="s">
        <v>509</v>
      </c>
      <c r="B216" s="1" t="s">
        <v>508</v>
      </c>
      <c r="C216" s="1" t="s">
        <v>80</v>
      </c>
      <c r="D216" s="1" t="s">
        <v>2</v>
      </c>
      <c r="E216" s="1" t="s">
        <v>4</v>
      </c>
    </row>
    <row r="217" spans="1:5" x14ac:dyDescent="0.3">
      <c r="A217" s="1" t="s">
        <v>581</v>
      </c>
      <c r="B217" s="1" t="s">
        <v>580</v>
      </c>
      <c r="C217" s="1" t="s">
        <v>80</v>
      </c>
      <c r="D217" s="1" t="s">
        <v>2</v>
      </c>
      <c r="E217" s="1" t="s">
        <v>4</v>
      </c>
    </row>
    <row r="218" spans="1:5" x14ac:dyDescent="0.3">
      <c r="A218" s="1" t="s">
        <v>634</v>
      </c>
      <c r="B218" s="1" t="s">
        <v>633</v>
      </c>
      <c r="C218" s="1" t="s">
        <v>80</v>
      </c>
      <c r="D218" s="1" t="s">
        <v>2</v>
      </c>
      <c r="E218" s="1" t="s">
        <v>4</v>
      </c>
    </row>
    <row r="219" spans="1:5" x14ac:dyDescent="0.3">
      <c r="A219" s="1" t="s">
        <v>672</v>
      </c>
      <c r="B219" s="1" t="s">
        <v>671</v>
      </c>
      <c r="C219" s="1" t="s">
        <v>80</v>
      </c>
      <c r="D219" s="1" t="s">
        <v>2</v>
      </c>
      <c r="E219" s="1" t="s">
        <v>4</v>
      </c>
    </row>
    <row r="220" spans="1:5" x14ac:dyDescent="0.3">
      <c r="A220" s="1" t="s">
        <v>695</v>
      </c>
      <c r="B220" s="1" t="s">
        <v>694</v>
      </c>
      <c r="C220" s="1" t="s">
        <v>80</v>
      </c>
      <c r="D220" s="1" t="s">
        <v>2</v>
      </c>
      <c r="E220" s="1" t="s">
        <v>4</v>
      </c>
    </row>
    <row r="221" spans="1:5" x14ac:dyDescent="0.3">
      <c r="A221" s="1" t="s">
        <v>748</v>
      </c>
      <c r="B221" s="1" t="s">
        <v>747</v>
      </c>
      <c r="C221" s="1" t="s">
        <v>80</v>
      </c>
      <c r="D221" s="1" t="s">
        <v>2</v>
      </c>
      <c r="E221" s="1" t="s">
        <v>9</v>
      </c>
    </row>
    <row r="222" spans="1:5" x14ac:dyDescent="0.3">
      <c r="A222" s="1" t="s">
        <v>760</v>
      </c>
      <c r="B222" s="1" t="s">
        <v>759</v>
      </c>
      <c r="C222" s="1" t="s">
        <v>80</v>
      </c>
      <c r="D222" s="1" t="s">
        <v>2</v>
      </c>
      <c r="E222" s="1" t="s">
        <v>19</v>
      </c>
    </row>
    <row r="223" spans="1:5" x14ac:dyDescent="0.3">
      <c r="A223" s="1" t="s">
        <v>776</v>
      </c>
      <c r="B223" s="1" t="s">
        <v>775</v>
      </c>
      <c r="C223" s="1" t="s">
        <v>80</v>
      </c>
      <c r="D223" s="1" t="s">
        <v>2</v>
      </c>
      <c r="E223" s="1" t="s">
        <v>4</v>
      </c>
    </row>
    <row r="224" spans="1:5" x14ac:dyDescent="0.3">
      <c r="A224" s="1" t="s">
        <v>804</v>
      </c>
      <c r="B224" s="1" t="s">
        <v>803</v>
      </c>
      <c r="C224" s="1" t="s">
        <v>80</v>
      </c>
      <c r="D224" s="1" t="s">
        <v>2</v>
      </c>
      <c r="E224" s="1" t="s">
        <v>9</v>
      </c>
    </row>
    <row r="225" spans="1:5" x14ac:dyDescent="0.3">
      <c r="A225" s="1" t="s">
        <v>928</v>
      </c>
      <c r="B225" s="1" t="s">
        <v>927</v>
      </c>
      <c r="C225" s="1" t="s">
        <v>80</v>
      </c>
      <c r="D225" s="1" t="s">
        <v>2</v>
      </c>
      <c r="E225" s="1" t="s">
        <v>19</v>
      </c>
    </row>
    <row r="226" spans="1:5" x14ac:dyDescent="0.3">
      <c r="A226" s="1" t="s">
        <v>996</v>
      </c>
      <c r="B226" s="1" t="s">
        <v>995</v>
      </c>
      <c r="C226" s="1" t="s">
        <v>80</v>
      </c>
      <c r="D226" s="1" t="s">
        <v>2</v>
      </c>
      <c r="E226" s="1" t="s">
        <v>584</v>
      </c>
    </row>
    <row r="227" spans="1:5" x14ac:dyDescent="0.3">
      <c r="A227" s="1" t="s">
        <v>1089</v>
      </c>
      <c r="B227" s="1" t="s">
        <v>1088</v>
      </c>
      <c r="C227" s="1" t="s">
        <v>80</v>
      </c>
      <c r="D227" s="1" t="s">
        <v>2</v>
      </c>
      <c r="E227" s="1" t="s">
        <v>4</v>
      </c>
    </row>
    <row r="228" spans="1:5" x14ac:dyDescent="0.3">
      <c r="A228" s="1" t="s">
        <v>1137</v>
      </c>
      <c r="B228" s="1" t="s">
        <v>1136</v>
      </c>
      <c r="C228" s="1" t="s">
        <v>80</v>
      </c>
      <c r="D228" s="1" t="s">
        <v>2</v>
      </c>
      <c r="E228" s="1" t="s">
        <v>4</v>
      </c>
    </row>
    <row r="229" spans="1:5" x14ac:dyDescent="0.3">
      <c r="A229" s="1" t="s">
        <v>1149</v>
      </c>
      <c r="B229" s="1" t="s">
        <v>1148</v>
      </c>
      <c r="C229" s="1" t="s">
        <v>80</v>
      </c>
      <c r="D229" s="1" t="s">
        <v>2</v>
      </c>
      <c r="E229" s="1" t="s">
        <v>4</v>
      </c>
    </row>
    <row r="230" spans="1:5" x14ac:dyDescent="0.3">
      <c r="A230" s="1" t="s">
        <v>394</v>
      </c>
      <c r="B230" s="1" t="s">
        <v>393</v>
      </c>
      <c r="C230" s="1" t="s">
        <v>207</v>
      </c>
      <c r="D230" s="1" t="s">
        <v>42</v>
      </c>
    </row>
    <row r="231" spans="1:5" x14ac:dyDescent="0.3">
      <c r="A231" s="1" t="s">
        <v>206</v>
      </c>
      <c r="B231" s="1" t="s">
        <v>205</v>
      </c>
      <c r="C231" s="1" t="s">
        <v>207</v>
      </c>
      <c r="D231" s="1" t="s">
        <v>2</v>
      </c>
      <c r="E231" s="1" t="s">
        <v>19</v>
      </c>
    </row>
    <row r="232" spans="1:5" x14ac:dyDescent="0.3">
      <c r="A232" s="1" t="s">
        <v>253</v>
      </c>
      <c r="B232" s="1" t="s">
        <v>252</v>
      </c>
      <c r="C232" s="1" t="s">
        <v>207</v>
      </c>
      <c r="D232" s="1" t="s">
        <v>2</v>
      </c>
      <c r="E232" s="1" t="s">
        <v>4</v>
      </c>
    </row>
    <row r="233" spans="1:5" x14ac:dyDescent="0.3">
      <c r="A233" s="1" t="s">
        <v>269</v>
      </c>
      <c r="B233" s="1" t="s">
        <v>268</v>
      </c>
      <c r="C233" s="1" t="s">
        <v>207</v>
      </c>
      <c r="D233" s="1" t="s">
        <v>2</v>
      </c>
      <c r="E233" s="1" t="s">
        <v>4</v>
      </c>
    </row>
    <row r="234" spans="1:5" x14ac:dyDescent="0.3">
      <c r="A234" s="1" t="s">
        <v>298</v>
      </c>
      <c r="B234" s="1" t="s">
        <v>297</v>
      </c>
      <c r="C234" s="1" t="s">
        <v>207</v>
      </c>
      <c r="D234" s="1" t="s">
        <v>2</v>
      </c>
      <c r="E234" s="1" t="s">
        <v>4</v>
      </c>
    </row>
    <row r="235" spans="1:5" x14ac:dyDescent="0.3">
      <c r="A235" s="1" t="s">
        <v>358</v>
      </c>
      <c r="B235" s="1" t="s">
        <v>357</v>
      </c>
      <c r="C235" s="1" t="s">
        <v>207</v>
      </c>
      <c r="D235" s="1" t="s">
        <v>2</v>
      </c>
      <c r="E235" s="1" t="s">
        <v>4</v>
      </c>
    </row>
    <row r="236" spans="1:5" x14ac:dyDescent="0.3">
      <c r="A236" s="1" t="s">
        <v>384</v>
      </c>
      <c r="B236" s="1" t="s">
        <v>383</v>
      </c>
      <c r="C236" s="1" t="s">
        <v>207</v>
      </c>
      <c r="D236" s="1" t="s">
        <v>2</v>
      </c>
      <c r="E236" s="1" t="s">
        <v>19</v>
      </c>
    </row>
    <row r="237" spans="1:5" x14ac:dyDescent="0.3">
      <c r="A237" s="1" t="s">
        <v>404</v>
      </c>
      <c r="B237" s="1" t="s">
        <v>403</v>
      </c>
      <c r="C237" s="1" t="s">
        <v>207</v>
      </c>
      <c r="D237" s="1" t="s">
        <v>2</v>
      </c>
      <c r="E237" s="1" t="s">
        <v>4</v>
      </c>
    </row>
    <row r="238" spans="1:5" x14ac:dyDescent="0.3">
      <c r="A238" s="1" t="s">
        <v>450</v>
      </c>
      <c r="B238" s="1" t="s">
        <v>449</v>
      </c>
      <c r="C238" s="1" t="s">
        <v>207</v>
      </c>
      <c r="D238" s="1" t="s">
        <v>2</v>
      </c>
      <c r="E238" s="1" t="s">
        <v>4</v>
      </c>
    </row>
    <row r="239" spans="1:5" x14ac:dyDescent="0.3">
      <c r="A239" s="1" t="s">
        <v>588</v>
      </c>
      <c r="B239" s="1" t="s">
        <v>587</v>
      </c>
      <c r="C239" s="1" t="s">
        <v>207</v>
      </c>
      <c r="D239" s="1" t="s">
        <v>2</v>
      </c>
      <c r="E239" s="1" t="s">
        <v>4</v>
      </c>
    </row>
    <row r="240" spans="1:5" x14ac:dyDescent="0.3">
      <c r="A240" s="1" t="s">
        <v>628</v>
      </c>
      <c r="B240" s="1" t="s">
        <v>627</v>
      </c>
      <c r="C240" s="1" t="s">
        <v>207</v>
      </c>
      <c r="D240" s="1" t="s">
        <v>2</v>
      </c>
      <c r="E240" s="1" t="s">
        <v>4</v>
      </c>
    </row>
    <row r="241" spans="1:5" x14ac:dyDescent="0.3">
      <c r="A241" s="1" t="s">
        <v>689</v>
      </c>
      <c r="B241" s="1" t="s">
        <v>688</v>
      </c>
      <c r="C241" s="1" t="s">
        <v>207</v>
      </c>
      <c r="D241" s="1" t="s">
        <v>2</v>
      </c>
      <c r="E241" s="1" t="s">
        <v>4</v>
      </c>
    </row>
    <row r="242" spans="1:5" x14ac:dyDescent="0.3">
      <c r="A242" s="1" t="s">
        <v>731</v>
      </c>
      <c r="B242" s="1" t="s">
        <v>730</v>
      </c>
      <c r="C242" s="1" t="s">
        <v>207</v>
      </c>
      <c r="D242" s="1" t="s">
        <v>2</v>
      </c>
      <c r="E242" s="1" t="s">
        <v>19</v>
      </c>
    </row>
    <row r="243" spans="1:5" x14ac:dyDescent="0.3">
      <c r="A243" s="1" t="s">
        <v>750</v>
      </c>
      <c r="B243" s="1" t="s">
        <v>749</v>
      </c>
      <c r="C243" s="1" t="s">
        <v>207</v>
      </c>
      <c r="D243" s="1" t="s">
        <v>2</v>
      </c>
      <c r="E243" s="1" t="s">
        <v>19</v>
      </c>
    </row>
    <row r="244" spans="1:5" x14ac:dyDescent="0.3">
      <c r="A244" s="1" t="s">
        <v>824</v>
      </c>
      <c r="B244" s="1" t="s">
        <v>823</v>
      </c>
      <c r="C244" s="1" t="s">
        <v>207</v>
      </c>
      <c r="D244" s="1" t="s">
        <v>2</v>
      </c>
      <c r="E244" s="1" t="s">
        <v>19</v>
      </c>
    </row>
    <row r="245" spans="1:5" x14ac:dyDescent="0.3">
      <c r="A245" s="1" t="s">
        <v>854</v>
      </c>
      <c r="B245" s="1" t="s">
        <v>853</v>
      </c>
      <c r="C245" s="1" t="s">
        <v>207</v>
      </c>
      <c r="D245" s="1" t="s">
        <v>2</v>
      </c>
      <c r="E245" s="1" t="s">
        <v>19</v>
      </c>
    </row>
    <row r="246" spans="1:5" x14ac:dyDescent="0.3">
      <c r="A246" s="1" t="s">
        <v>994</v>
      </c>
      <c r="B246" s="1" t="s">
        <v>993</v>
      </c>
      <c r="C246" s="1" t="s">
        <v>207</v>
      </c>
      <c r="D246" s="1" t="s">
        <v>2</v>
      </c>
      <c r="E246" s="1" t="s">
        <v>4</v>
      </c>
    </row>
    <row r="247" spans="1:5" x14ac:dyDescent="0.3">
      <c r="A247" s="1" t="s">
        <v>1040</v>
      </c>
      <c r="B247" s="1" t="s">
        <v>1039</v>
      </c>
      <c r="C247" s="1" t="s">
        <v>207</v>
      </c>
      <c r="D247" s="1" t="s">
        <v>2</v>
      </c>
      <c r="E247" s="1" t="s">
        <v>19</v>
      </c>
    </row>
    <row r="248" spans="1:5" x14ac:dyDescent="0.3">
      <c r="A248" s="1" t="s">
        <v>1119</v>
      </c>
      <c r="B248" s="1" t="s">
        <v>1118</v>
      </c>
      <c r="C248" s="1" t="s">
        <v>207</v>
      </c>
      <c r="D248" s="1" t="s">
        <v>2</v>
      </c>
      <c r="E248" s="1" t="s">
        <v>4</v>
      </c>
    </row>
    <row r="249" spans="1:5" x14ac:dyDescent="0.3">
      <c r="A249" s="1" t="s">
        <v>1133</v>
      </c>
      <c r="B249" s="1" t="s">
        <v>1132</v>
      </c>
      <c r="C249" s="1" t="s">
        <v>207</v>
      </c>
      <c r="D249" s="1" t="s">
        <v>2</v>
      </c>
      <c r="E249" s="1" t="s">
        <v>19</v>
      </c>
    </row>
    <row r="250" spans="1:5" x14ac:dyDescent="0.3">
      <c r="A250" s="1" t="s">
        <v>1141</v>
      </c>
      <c r="B250" s="1" t="s">
        <v>1140</v>
      </c>
      <c r="C250" s="1" t="s">
        <v>207</v>
      </c>
      <c r="D250" s="1" t="s">
        <v>2</v>
      </c>
      <c r="E250" s="1" t="s">
        <v>4</v>
      </c>
    </row>
    <row r="251" spans="1:5" x14ac:dyDescent="0.3">
      <c r="A251" s="1" t="s">
        <v>1159</v>
      </c>
      <c r="B251" s="1" t="s">
        <v>1158</v>
      </c>
      <c r="C251" s="1" t="s">
        <v>207</v>
      </c>
      <c r="D251" s="1" t="s">
        <v>2</v>
      </c>
      <c r="E251" s="1" t="s">
        <v>19</v>
      </c>
    </row>
    <row r="252" spans="1:5" x14ac:dyDescent="0.3">
      <c r="A252" s="1" t="s">
        <v>1183</v>
      </c>
      <c r="B252" s="1" t="s">
        <v>1182</v>
      </c>
      <c r="C252" s="1" t="s">
        <v>207</v>
      </c>
      <c r="D252" s="1" t="s">
        <v>2</v>
      </c>
      <c r="E252" s="1" t="s">
        <v>9</v>
      </c>
    </row>
    <row r="253" spans="1:5" x14ac:dyDescent="0.3">
      <c r="A253" s="1" t="s">
        <v>1185</v>
      </c>
      <c r="B253" s="1" t="s">
        <v>1184</v>
      </c>
      <c r="C253" s="1" t="s">
        <v>207</v>
      </c>
      <c r="D253" s="1" t="s">
        <v>2</v>
      </c>
      <c r="E253" s="1" t="s">
        <v>19</v>
      </c>
    </row>
    <row r="254" spans="1:5" x14ac:dyDescent="0.3">
      <c r="A254" s="1" t="s">
        <v>1199</v>
      </c>
      <c r="B254" s="1" t="s">
        <v>1198</v>
      </c>
      <c r="C254" s="1" t="s">
        <v>207</v>
      </c>
      <c r="D254" s="1" t="s">
        <v>2</v>
      </c>
      <c r="E254" s="1" t="s">
        <v>4</v>
      </c>
    </row>
    <row r="255" spans="1:5" x14ac:dyDescent="0.3">
      <c r="A255" s="1" t="s">
        <v>500</v>
      </c>
      <c r="B255" s="1" t="s">
        <v>499</v>
      </c>
      <c r="C255" s="1" t="s">
        <v>70</v>
      </c>
      <c r="D255" s="1" t="s">
        <v>42</v>
      </c>
    </row>
    <row r="256" spans="1:5" x14ac:dyDescent="0.3">
      <c r="A256" s="1" t="s">
        <v>69</v>
      </c>
      <c r="B256" s="1" t="s">
        <v>68</v>
      </c>
      <c r="C256" s="1" t="s">
        <v>70</v>
      </c>
      <c r="D256" s="1" t="s">
        <v>2</v>
      </c>
      <c r="E256" s="1" t="s">
        <v>9</v>
      </c>
    </row>
    <row r="257" spans="1:5" x14ac:dyDescent="0.3">
      <c r="A257" s="1" t="s">
        <v>273</v>
      </c>
      <c r="B257" s="1" t="s">
        <v>272</v>
      </c>
      <c r="C257" s="1" t="s">
        <v>70</v>
      </c>
      <c r="D257" s="1" t="s">
        <v>2</v>
      </c>
      <c r="E257" s="1" t="s">
        <v>19</v>
      </c>
    </row>
    <row r="258" spans="1:5" x14ac:dyDescent="0.3">
      <c r="A258" s="1" t="s">
        <v>408</v>
      </c>
      <c r="B258" s="1" t="s">
        <v>407</v>
      </c>
      <c r="C258" s="1" t="s">
        <v>70</v>
      </c>
      <c r="D258" s="1" t="s">
        <v>2</v>
      </c>
      <c r="E258" s="1" t="s">
        <v>87</v>
      </c>
    </row>
    <row r="259" spans="1:5" x14ac:dyDescent="0.3">
      <c r="A259" s="1" t="s">
        <v>448</v>
      </c>
      <c r="B259" s="1" t="s">
        <v>447</v>
      </c>
      <c r="C259" s="1" t="s">
        <v>70</v>
      </c>
      <c r="D259" s="1" t="s">
        <v>2</v>
      </c>
      <c r="E259" s="1" t="s">
        <v>87</v>
      </c>
    </row>
    <row r="260" spans="1:5" x14ac:dyDescent="0.3">
      <c r="A260" s="1" t="s">
        <v>480</v>
      </c>
      <c r="B260" s="1" t="s">
        <v>479</v>
      </c>
      <c r="C260" s="1" t="s">
        <v>70</v>
      </c>
      <c r="D260" s="1" t="s">
        <v>2</v>
      </c>
      <c r="E260" s="1" t="s">
        <v>9</v>
      </c>
    </row>
    <row r="261" spans="1:5" x14ac:dyDescent="0.3">
      <c r="A261" s="1" t="s">
        <v>518</v>
      </c>
      <c r="B261" s="1" t="s">
        <v>501</v>
      </c>
      <c r="C261" s="1" t="s">
        <v>70</v>
      </c>
      <c r="D261" s="1" t="s">
        <v>2</v>
      </c>
      <c r="E261" s="1" t="s">
        <v>9</v>
      </c>
    </row>
    <row r="262" spans="1:5" x14ac:dyDescent="0.3">
      <c r="A262" s="1" t="s">
        <v>522</v>
      </c>
      <c r="B262" s="1" t="s">
        <v>521</v>
      </c>
      <c r="C262" s="1" t="s">
        <v>70</v>
      </c>
      <c r="D262" s="1" t="s">
        <v>2</v>
      </c>
      <c r="E262" s="1" t="s">
        <v>87</v>
      </c>
    </row>
    <row r="263" spans="1:5" x14ac:dyDescent="0.3">
      <c r="A263" s="1" t="s">
        <v>756</v>
      </c>
      <c r="B263" s="1" t="s">
        <v>755</v>
      </c>
      <c r="C263" s="1" t="s">
        <v>70</v>
      </c>
      <c r="D263" s="1" t="s">
        <v>2</v>
      </c>
      <c r="E263" s="1" t="s">
        <v>4</v>
      </c>
    </row>
    <row r="264" spans="1:5" x14ac:dyDescent="0.3">
      <c r="A264" s="1" t="s">
        <v>966</v>
      </c>
      <c r="B264" s="1" t="s">
        <v>965</v>
      </c>
      <c r="C264" s="1" t="s">
        <v>70</v>
      </c>
      <c r="D264" s="1" t="s">
        <v>2</v>
      </c>
      <c r="E264" s="1" t="s">
        <v>87</v>
      </c>
    </row>
    <row r="265" spans="1:5" x14ac:dyDescent="0.3">
      <c r="A265" s="1" t="s">
        <v>1067</v>
      </c>
      <c r="B265" s="1" t="s">
        <v>1066</v>
      </c>
      <c r="C265" s="1" t="s">
        <v>70</v>
      </c>
      <c r="D265" s="1" t="s">
        <v>2</v>
      </c>
      <c r="E265" s="1" t="s">
        <v>9</v>
      </c>
    </row>
    <row r="266" spans="1:5" x14ac:dyDescent="0.3">
      <c r="A266" s="1" t="s">
        <v>1131</v>
      </c>
      <c r="B266" s="1" t="s">
        <v>1130</v>
      </c>
      <c r="C266" s="1" t="s">
        <v>70</v>
      </c>
      <c r="D266" s="1" t="s">
        <v>2</v>
      </c>
      <c r="E266" s="1" t="s">
        <v>4</v>
      </c>
    </row>
    <row r="267" spans="1:5" x14ac:dyDescent="0.3">
      <c r="A267" s="1" t="s">
        <v>1147</v>
      </c>
      <c r="B267" s="1" t="s">
        <v>1146</v>
      </c>
      <c r="C267" s="1" t="s">
        <v>70</v>
      </c>
      <c r="D267" s="1" t="s">
        <v>2</v>
      </c>
      <c r="E267" s="1" t="s">
        <v>87</v>
      </c>
    </row>
    <row r="268" spans="1:5" x14ac:dyDescent="0.3">
      <c r="A268" s="1" t="s">
        <v>503</v>
      </c>
      <c r="B268" s="1" t="s">
        <v>502</v>
      </c>
      <c r="C268" s="1" t="s">
        <v>13</v>
      </c>
      <c r="D268" s="1" t="s">
        <v>42</v>
      </c>
    </row>
    <row r="269" spans="1:5" x14ac:dyDescent="0.3">
      <c r="A269" s="1" t="s">
        <v>12</v>
      </c>
      <c r="B269" s="1" t="s">
        <v>11</v>
      </c>
      <c r="C269" s="1" t="s">
        <v>13</v>
      </c>
      <c r="D269" s="1" t="s">
        <v>2</v>
      </c>
      <c r="E269" s="1" t="s">
        <v>4</v>
      </c>
    </row>
    <row r="270" spans="1:5" x14ac:dyDescent="0.3">
      <c r="A270" s="1" t="s">
        <v>106</v>
      </c>
      <c r="B270" s="1" t="s">
        <v>105</v>
      </c>
      <c r="C270" s="1" t="s">
        <v>13</v>
      </c>
      <c r="D270" s="1" t="s">
        <v>2</v>
      </c>
      <c r="E270" s="1" t="s">
        <v>4</v>
      </c>
    </row>
    <row r="271" spans="1:5" x14ac:dyDescent="0.3">
      <c r="A271" s="1" t="s">
        <v>117</v>
      </c>
      <c r="B271" s="1" t="s">
        <v>116</v>
      </c>
      <c r="C271" s="1" t="s">
        <v>13</v>
      </c>
      <c r="D271" s="1" t="s">
        <v>2</v>
      </c>
      <c r="E271" s="1" t="s">
        <v>19</v>
      </c>
    </row>
    <row r="272" spans="1:5" x14ac:dyDescent="0.3">
      <c r="A272" s="1" t="s">
        <v>167</v>
      </c>
      <c r="B272" s="1" t="s">
        <v>166</v>
      </c>
      <c r="C272" s="1" t="s">
        <v>13</v>
      </c>
      <c r="D272" s="1" t="s">
        <v>2</v>
      </c>
      <c r="E272" s="1" t="s">
        <v>19</v>
      </c>
    </row>
    <row r="273" spans="1:5" x14ac:dyDescent="0.3">
      <c r="A273" s="1" t="s">
        <v>215</v>
      </c>
      <c r="B273" s="1" t="s">
        <v>214</v>
      </c>
      <c r="C273" s="1" t="s">
        <v>13</v>
      </c>
      <c r="D273" s="1" t="s">
        <v>2</v>
      </c>
      <c r="E273" s="1" t="s">
        <v>87</v>
      </c>
    </row>
    <row r="274" spans="1:5" x14ac:dyDescent="0.3">
      <c r="A274" s="1" t="s">
        <v>217</v>
      </c>
      <c r="B274" s="1" t="s">
        <v>216</v>
      </c>
      <c r="C274" s="1" t="s">
        <v>13</v>
      </c>
      <c r="D274" s="1" t="s">
        <v>2</v>
      </c>
      <c r="E274" s="1" t="s">
        <v>4</v>
      </c>
    </row>
    <row r="275" spans="1:5" x14ac:dyDescent="0.3">
      <c r="A275" s="1" t="s">
        <v>243</v>
      </c>
      <c r="B275" s="1" t="s">
        <v>242</v>
      </c>
      <c r="C275" s="1" t="s">
        <v>13</v>
      </c>
      <c r="D275" s="1" t="s">
        <v>2</v>
      </c>
      <c r="E275" s="1" t="s">
        <v>4</v>
      </c>
    </row>
    <row r="276" spans="1:5" x14ac:dyDescent="0.3">
      <c r="A276" s="1" t="s">
        <v>265</v>
      </c>
      <c r="B276" s="1" t="s">
        <v>264</v>
      </c>
      <c r="C276" s="1" t="s">
        <v>13</v>
      </c>
      <c r="D276" s="1" t="s">
        <v>2</v>
      </c>
      <c r="E276" s="1" t="s">
        <v>4</v>
      </c>
    </row>
    <row r="277" spans="1:5" x14ac:dyDescent="0.3">
      <c r="A277" s="1" t="s">
        <v>342</v>
      </c>
      <c r="B277" s="1" t="s">
        <v>341</v>
      </c>
      <c r="C277" s="1" t="s">
        <v>13</v>
      </c>
      <c r="D277" s="1" t="s">
        <v>2</v>
      </c>
      <c r="E277" s="1" t="s">
        <v>19</v>
      </c>
    </row>
    <row r="278" spans="1:5" x14ac:dyDescent="0.3">
      <c r="A278" s="1" t="s">
        <v>360</v>
      </c>
      <c r="B278" s="1" t="s">
        <v>359</v>
      </c>
      <c r="C278" s="1" t="s">
        <v>13</v>
      </c>
      <c r="D278" s="1" t="s">
        <v>2</v>
      </c>
      <c r="E278" s="1" t="s">
        <v>4</v>
      </c>
    </row>
    <row r="279" spans="1:5" x14ac:dyDescent="0.3">
      <c r="A279" s="1" t="s">
        <v>374</v>
      </c>
      <c r="B279" s="1" t="s">
        <v>373</v>
      </c>
      <c r="C279" s="1" t="s">
        <v>13</v>
      </c>
      <c r="D279" s="1" t="s">
        <v>2</v>
      </c>
      <c r="E279" s="1" t="s">
        <v>19</v>
      </c>
    </row>
    <row r="280" spans="1:5" x14ac:dyDescent="0.3">
      <c r="A280" s="1" t="s">
        <v>386</v>
      </c>
      <c r="B280" s="1" t="s">
        <v>385</v>
      </c>
      <c r="C280" s="1" t="s">
        <v>13</v>
      </c>
      <c r="D280" s="1" t="s">
        <v>2</v>
      </c>
      <c r="E280" s="1" t="s">
        <v>19</v>
      </c>
    </row>
    <row r="281" spans="1:5" x14ac:dyDescent="0.3">
      <c r="A281" s="1" t="s">
        <v>432</v>
      </c>
      <c r="B281" s="1" t="s">
        <v>431</v>
      </c>
      <c r="C281" s="1" t="s">
        <v>13</v>
      </c>
      <c r="D281" s="1" t="s">
        <v>2</v>
      </c>
      <c r="E281" s="1" t="s">
        <v>19</v>
      </c>
    </row>
    <row r="282" spans="1:5" x14ac:dyDescent="0.3">
      <c r="A282" s="1" t="s">
        <v>464</v>
      </c>
      <c r="B282" s="1" t="s">
        <v>463</v>
      </c>
      <c r="C282" s="1" t="s">
        <v>13</v>
      </c>
      <c r="D282" s="1" t="s">
        <v>2</v>
      </c>
      <c r="E282" s="1" t="s">
        <v>19</v>
      </c>
    </row>
    <row r="283" spans="1:5" x14ac:dyDescent="0.3">
      <c r="A283" s="1" t="s">
        <v>484</v>
      </c>
      <c r="B283" s="1" t="s">
        <v>483</v>
      </c>
      <c r="C283" s="1" t="s">
        <v>13</v>
      </c>
      <c r="D283" s="1" t="s">
        <v>2</v>
      </c>
      <c r="E283" s="1" t="s">
        <v>4</v>
      </c>
    </row>
    <row r="284" spans="1:5" x14ac:dyDescent="0.3">
      <c r="A284" s="1" t="s">
        <v>528</v>
      </c>
      <c r="B284" s="1" t="s">
        <v>527</v>
      </c>
      <c r="C284" s="1" t="s">
        <v>13</v>
      </c>
      <c r="D284" s="1" t="s">
        <v>2</v>
      </c>
      <c r="E284" s="1" t="s">
        <v>4</v>
      </c>
    </row>
    <row r="285" spans="1:5" x14ac:dyDescent="0.3">
      <c r="A285" s="1" t="s">
        <v>544</v>
      </c>
      <c r="B285" s="1" t="s">
        <v>543</v>
      </c>
      <c r="C285" s="1" t="s">
        <v>13</v>
      </c>
      <c r="D285" s="1" t="s">
        <v>2</v>
      </c>
      <c r="E285" s="1" t="s">
        <v>9</v>
      </c>
    </row>
    <row r="286" spans="1:5" x14ac:dyDescent="0.3">
      <c r="A286" s="1" t="s">
        <v>557</v>
      </c>
      <c r="B286" s="1" t="s">
        <v>556</v>
      </c>
      <c r="C286" s="1" t="s">
        <v>13</v>
      </c>
      <c r="D286" s="1" t="s">
        <v>2</v>
      </c>
      <c r="E286" s="1" t="s">
        <v>19</v>
      </c>
    </row>
    <row r="287" spans="1:5" x14ac:dyDescent="0.3">
      <c r="A287" s="1" t="s">
        <v>559</v>
      </c>
      <c r="B287" s="1" t="s">
        <v>558</v>
      </c>
      <c r="C287" s="1" t="s">
        <v>13</v>
      </c>
      <c r="D287" s="1" t="s">
        <v>2</v>
      </c>
      <c r="E287" s="1" t="s">
        <v>4</v>
      </c>
    </row>
    <row r="288" spans="1:5" x14ac:dyDescent="0.3">
      <c r="A288" s="1" t="s">
        <v>670</v>
      </c>
      <c r="B288" s="1" t="s">
        <v>669</v>
      </c>
      <c r="C288" s="1" t="s">
        <v>13</v>
      </c>
      <c r="D288" s="1" t="s">
        <v>2</v>
      </c>
      <c r="E288" s="1" t="s">
        <v>19</v>
      </c>
    </row>
    <row r="289" spans="1:5" x14ac:dyDescent="0.3">
      <c r="A289" s="1" t="s">
        <v>890</v>
      </c>
      <c r="B289" s="1" t="s">
        <v>889</v>
      </c>
      <c r="C289" s="1" t="s">
        <v>13</v>
      </c>
      <c r="D289" s="1" t="s">
        <v>2</v>
      </c>
      <c r="E289" s="1" t="s">
        <v>4</v>
      </c>
    </row>
    <row r="290" spans="1:5" x14ac:dyDescent="0.3">
      <c r="A290" s="1" t="s">
        <v>892</v>
      </c>
      <c r="B290" s="1" t="s">
        <v>891</v>
      </c>
      <c r="C290" s="1" t="s">
        <v>13</v>
      </c>
      <c r="D290" s="1" t="s">
        <v>2</v>
      </c>
      <c r="E290" s="1" t="s">
        <v>4</v>
      </c>
    </row>
    <row r="291" spans="1:5" x14ac:dyDescent="0.3">
      <c r="A291" s="1" t="s">
        <v>1024</v>
      </c>
      <c r="B291" s="1" t="s">
        <v>1023</v>
      </c>
      <c r="C291" s="1" t="s">
        <v>13</v>
      </c>
      <c r="D291" s="1" t="s">
        <v>2</v>
      </c>
      <c r="E291" s="1" t="s">
        <v>19</v>
      </c>
    </row>
    <row r="292" spans="1:5" x14ac:dyDescent="0.3">
      <c r="A292" s="1" t="s">
        <v>1052</v>
      </c>
      <c r="B292" s="1" t="s">
        <v>1051</v>
      </c>
      <c r="C292" s="1" t="s">
        <v>13</v>
      </c>
      <c r="D292" s="1" t="s">
        <v>2</v>
      </c>
      <c r="E292" s="1" t="s">
        <v>4</v>
      </c>
    </row>
    <row r="293" spans="1:5" x14ac:dyDescent="0.3">
      <c r="A293" s="1" t="s">
        <v>1071</v>
      </c>
      <c r="B293" s="1" t="s">
        <v>1070</v>
      </c>
      <c r="C293" s="1" t="s">
        <v>13</v>
      </c>
      <c r="D293" s="1" t="s">
        <v>2</v>
      </c>
      <c r="E293" s="1" t="s">
        <v>4</v>
      </c>
    </row>
    <row r="294" spans="1:5" x14ac:dyDescent="0.3">
      <c r="A294" s="1" t="s">
        <v>1135</v>
      </c>
      <c r="B294" s="1" t="s">
        <v>1134</v>
      </c>
      <c r="C294" s="1" t="s">
        <v>13</v>
      </c>
      <c r="D294" s="1" t="s">
        <v>2</v>
      </c>
      <c r="E294" s="1" t="s">
        <v>4</v>
      </c>
    </row>
    <row r="295" spans="1:5" x14ac:dyDescent="0.3">
      <c r="A295" s="1" t="s">
        <v>654</v>
      </c>
      <c r="B295" s="1" t="s">
        <v>653</v>
      </c>
      <c r="C295" s="1" t="s">
        <v>280</v>
      </c>
      <c r="D295" s="1" t="s">
        <v>42</v>
      </c>
    </row>
    <row r="296" spans="1:5" x14ac:dyDescent="0.3">
      <c r="A296" s="1" t="s">
        <v>279</v>
      </c>
      <c r="B296" s="1" t="s">
        <v>278</v>
      </c>
      <c r="C296" s="1" t="s">
        <v>280</v>
      </c>
      <c r="D296" s="1" t="s">
        <v>2</v>
      </c>
      <c r="E296" s="1" t="s">
        <v>4</v>
      </c>
    </row>
    <row r="297" spans="1:5" x14ac:dyDescent="0.3">
      <c r="A297" s="1" t="s">
        <v>322</v>
      </c>
      <c r="B297" s="1" t="s">
        <v>321</v>
      </c>
      <c r="C297" s="1" t="s">
        <v>280</v>
      </c>
      <c r="D297" s="1" t="s">
        <v>2</v>
      </c>
      <c r="E297" s="1" t="s">
        <v>4</v>
      </c>
    </row>
    <row r="298" spans="1:5" x14ac:dyDescent="0.3">
      <c r="A298" s="1" t="s">
        <v>428</v>
      </c>
      <c r="B298" s="1" t="s">
        <v>427</v>
      </c>
      <c r="C298" s="1" t="s">
        <v>280</v>
      </c>
      <c r="D298" s="1" t="s">
        <v>2</v>
      </c>
      <c r="E298" s="1" t="s">
        <v>4</v>
      </c>
    </row>
    <row r="299" spans="1:5" x14ac:dyDescent="0.3">
      <c r="A299" s="1" t="s">
        <v>470</v>
      </c>
      <c r="B299" s="1" t="s">
        <v>469</v>
      </c>
      <c r="C299" s="1" t="s">
        <v>280</v>
      </c>
      <c r="D299" s="1" t="s">
        <v>2</v>
      </c>
      <c r="E299" s="1" t="s">
        <v>19</v>
      </c>
    </row>
    <row r="300" spans="1:5" x14ac:dyDescent="0.3">
      <c r="A300" s="1" t="s">
        <v>492</v>
      </c>
      <c r="B300" s="1" t="s">
        <v>491</v>
      </c>
      <c r="C300" s="1" t="s">
        <v>280</v>
      </c>
      <c r="D300" s="1" t="s">
        <v>2</v>
      </c>
      <c r="E300" s="1" t="s">
        <v>19</v>
      </c>
    </row>
    <row r="301" spans="1:5" x14ac:dyDescent="0.3">
      <c r="A301" s="1" t="s">
        <v>496</v>
      </c>
      <c r="B301" s="1" t="s">
        <v>495</v>
      </c>
      <c r="C301" s="1" t="s">
        <v>280</v>
      </c>
      <c r="D301" s="1" t="s">
        <v>2</v>
      </c>
      <c r="E301" s="1" t="s">
        <v>4</v>
      </c>
    </row>
    <row r="302" spans="1:5" x14ac:dyDescent="0.3">
      <c r="A302" s="1" t="s">
        <v>554</v>
      </c>
      <c r="B302" s="1" t="s">
        <v>553</v>
      </c>
      <c r="C302" s="1" t="s">
        <v>280</v>
      </c>
      <c r="D302" s="1" t="s">
        <v>2</v>
      </c>
      <c r="E302" s="1" t="s">
        <v>4</v>
      </c>
    </row>
    <row r="303" spans="1:5" x14ac:dyDescent="0.3">
      <c r="A303" s="1" t="s">
        <v>832</v>
      </c>
      <c r="B303" s="1" t="s">
        <v>831</v>
      </c>
      <c r="C303" s="1" t="s">
        <v>280</v>
      </c>
      <c r="D303" s="1" t="s">
        <v>2</v>
      </c>
      <c r="E303" s="1" t="s">
        <v>19</v>
      </c>
    </row>
    <row r="304" spans="1:5" x14ac:dyDescent="0.3">
      <c r="A304" s="1" t="s">
        <v>1060</v>
      </c>
      <c r="B304" s="1" t="s">
        <v>1059</v>
      </c>
      <c r="C304" s="1" t="s">
        <v>280</v>
      </c>
      <c r="D304" s="1" t="s">
        <v>2</v>
      </c>
      <c r="E304" s="1" t="s">
        <v>9</v>
      </c>
    </row>
    <row r="305" spans="1:5" x14ac:dyDescent="0.3">
      <c r="A305" s="1" t="s">
        <v>914</v>
      </c>
      <c r="B305" s="1" t="s">
        <v>913</v>
      </c>
      <c r="C305" s="1" t="s">
        <v>280</v>
      </c>
      <c r="D305" s="1" t="s">
        <v>2</v>
      </c>
      <c r="E305" s="1" t="s">
        <v>4</v>
      </c>
    </row>
    <row r="306" spans="1:5" x14ac:dyDescent="0.3">
      <c r="A306" s="1" t="s">
        <v>1153</v>
      </c>
      <c r="B306" s="1" t="s">
        <v>1152</v>
      </c>
      <c r="C306" s="1" t="s">
        <v>280</v>
      </c>
      <c r="D306" s="1" t="s">
        <v>2</v>
      </c>
      <c r="E306" s="1" t="s">
        <v>4</v>
      </c>
    </row>
    <row r="307" spans="1:5" x14ac:dyDescent="0.3">
      <c r="A307" s="1" t="s">
        <v>876</v>
      </c>
      <c r="B307" s="1" t="s">
        <v>875</v>
      </c>
      <c r="C307" s="1" t="s">
        <v>280</v>
      </c>
      <c r="D307" s="1" t="s">
        <v>2</v>
      </c>
    </row>
    <row r="308" spans="1:5" x14ac:dyDescent="0.3">
      <c r="A308" s="1" t="s">
        <v>664</v>
      </c>
      <c r="B308" s="1" t="s">
        <v>663</v>
      </c>
      <c r="C308" s="1" t="s">
        <v>184</v>
      </c>
      <c r="D308" s="1" t="s">
        <v>42</v>
      </c>
    </row>
    <row r="309" spans="1:5" x14ac:dyDescent="0.3">
      <c r="A309" s="1" t="s">
        <v>183</v>
      </c>
      <c r="B309" s="1" t="s">
        <v>182</v>
      </c>
      <c r="C309" s="1" t="s">
        <v>184</v>
      </c>
      <c r="D309" s="1" t="s">
        <v>2</v>
      </c>
      <c r="E309" s="1" t="s">
        <v>19</v>
      </c>
    </row>
    <row r="310" spans="1:5" x14ac:dyDescent="0.3">
      <c r="A310" s="1" t="s">
        <v>229</v>
      </c>
      <c r="B310" s="1" t="s">
        <v>228</v>
      </c>
      <c r="C310" s="1" t="s">
        <v>184</v>
      </c>
      <c r="D310" s="1" t="s">
        <v>2</v>
      </c>
      <c r="E310" s="1" t="s">
        <v>4</v>
      </c>
    </row>
    <row r="311" spans="1:5" x14ac:dyDescent="0.3">
      <c r="A311" s="1" t="s">
        <v>261</v>
      </c>
      <c r="B311" s="1" t="s">
        <v>260</v>
      </c>
      <c r="C311" s="1" t="s">
        <v>184</v>
      </c>
      <c r="D311" s="1" t="s">
        <v>2</v>
      </c>
      <c r="E311" s="1" t="s">
        <v>19</v>
      </c>
    </row>
    <row r="312" spans="1:5" x14ac:dyDescent="0.3">
      <c r="A312" s="1" t="s">
        <v>267</v>
      </c>
      <c r="B312" s="1" t="s">
        <v>266</v>
      </c>
      <c r="C312" s="1" t="s">
        <v>184</v>
      </c>
      <c r="D312" s="1" t="s">
        <v>2</v>
      </c>
      <c r="E312" s="1" t="s">
        <v>4</v>
      </c>
    </row>
    <row r="313" spans="1:5" x14ac:dyDescent="0.3">
      <c r="A313" s="1" t="s">
        <v>290</v>
      </c>
      <c r="B313" s="1" t="s">
        <v>289</v>
      </c>
      <c r="C313" s="1" t="s">
        <v>184</v>
      </c>
      <c r="D313" s="1" t="s">
        <v>2</v>
      </c>
      <c r="E313" s="1" t="s">
        <v>4</v>
      </c>
    </row>
    <row r="314" spans="1:5" x14ac:dyDescent="0.3">
      <c r="A314" s="1" t="s">
        <v>462</v>
      </c>
      <c r="B314" s="1" t="s">
        <v>461</v>
      </c>
      <c r="C314" s="1" t="s">
        <v>184</v>
      </c>
      <c r="D314" s="1" t="s">
        <v>2</v>
      </c>
      <c r="E314" s="1" t="s">
        <v>19</v>
      </c>
    </row>
    <row r="315" spans="1:5" x14ac:dyDescent="0.3">
      <c r="A315" s="1" t="s">
        <v>466</v>
      </c>
      <c r="B315" s="1" t="s">
        <v>465</v>
      </c>
      <c r="C315" s="1" t="s">
        <v>184</v>
      </c>
      <c r="D315" s="1" t="s">
        <v>2</v>
      </c>
      <c r="E315" s="1" t="s">
        <v>19</v>
      </c>
    </row>
    <row r="316" spans="1:5" x14ac:dyDescent="0.3">
      <c r="A316" s="1" t="s">
        <v>515</v>
      </c>
      <c r="B316" s="1" t="s">
        <v>514</v>
      </c>
      <c r="C316" s="1" t="s">
        <v>184</v>
      </c>
      <c r="D316" s="1" t="s">
        <v>2</v>
      </c>
      <c r="E316" s="1" t="s">
        <v>19</v>
      </c>
    </row>
    <row r="317" spans="1:5" x14ac:dyDescent="0.3">
      <c r="A317" s="1" t="s">
        <v>796</v>
      </c>
      <c r="B317" s="1" t="s">
        <v>795</v>
      </c>
      <c r="C317" s="1" t="s">
        <v>184</v>
      </c>
      <c r="D317" s="1" t="s">
        <v>2</v>
      </c>
      <c r="E317" s="1" t="s">
        <v>4</v>
      </c>
    </row>
    <row r="318" spans="1:5" x14ac:dyDescent="0.3">
      <c r="A318" s="1" t="s">
        <v>658</v>
      </c>
      <c r="B318" s="1" t="s">
        <v>657</v>
      </c>
      <c r="C318" s="1" t="s">
        <v>184</v>
      </c>
      <c r="D318" s="1" t="s">
        <v>2</v>
      </c>
      <c r="E318" s="1" t="s">
        <v>19</v>
      </c>
    </row>
    <row r="319" spans="1:5" x14ac:dyDescent="0.3">
      <c r="A319" s="1" t="s">
        <v>662</v>
      </c>
      <c r="B319" s="1" t="s">
        <v>661</v>
      </c>
      <c r="C319" s="1" t="s">
        <v>184</v>
      </c>
      <c r="D319" s="1" t="s">
        <v>2</v>
      </c>
      <c r="E319" s="1" t="s">
        <v>19</v>
      </c>
    </row>
    <row r="320" spans="1:5" x14ac:dyDescent="0.3">
      <c r="A320" s="1" t="s">
        <v>678</v>
      </c>
      <c r="B320" s="1" t="s">
        <v>677</v>
      </c>
      <c r="C320" s="1" t="s">
        <v>184</v>
      </c>
      <c r="D320" s="1" t="s">
        <v>2</v>
      </c>
      <c r="E320" s="1" t="s">
        <v>19</v>
      </c>
    </row>
    <row r="321" spans="1:5" x14ac:dyDescent="0.3">
      <c r="A321" s="1" t="s">
        <v>691</v>
      </c>
      <c r="B321" s="1" t="s">
        <v>690</v>
      </c>
      <c r="C321" s="1" t="s">
        <v>184</v>
      </c>
      <c r="D321" s="1" t="s">
        <v>2</v>
      </c>
      <c r="E321" s="1" t="s">
        <v>4</v>
      </c>
    </row>
    <row r="322" spans="1:5" x14ac:dyDescent="0.3">
      <c r="A322" s="1" t="s">
        <v>740</v>
      </c>
      <c r="B322" s="1" t="s">
        <v>739</v>
      </c>
      <c r="C322" s="1" t="s">
        <v>184</v>
      </c>
      <c r="D322" s="1" t="s">
        <v>2</v>
      </c>
      <c r="E322" s="1" t="s">
        <v>9</v>
      </c>
    </row>
    <row r="323" spans="1:5" x14ac:dyDescent="0.3">
      <c r="A323" s="1" t="s">
        <v>758</v>
      </c>
      <c r="B323" s="1" t="s">
        <v>757</v>
      </c>
      <c r="C323" s="1" t="s">
        <v>184</v>
      </c>
      <c r="D323" s="1" t="s">
        <v>2</v>
      </c>
      <c r="E323" s="1" t="s">
        <v>4</v>
      </c>
    </row>
    <row r="324" spans="1:5" x14ac:dyDescent="0.3">
      <c r="A324" s="1" t="s">
        <v>842</v>
      </c>
      <c r="B324" s="1" t="s">
        <v>841</v>
      </c>
      <c r="C324" s="1" t="s">
        <v>184</v>
      </c>
      <c r="D324" s="1" t="s">
        <v>2</v>
      </c>
      <c r="E324" s="1" t="s">
        <v>9</v>
      </c>
    </row>
    <row r="325" spans="1:5" x14ac:dyDescent="0.3">
      <c r="A325" s="1" t="s">
        <v>852</v>
      </c>
      <c r="B325" s="1" t="s">
        <v>851</v>
      </c>
      <c r="C325" s="1" t="s">
        <v>184</v>
      </c>
      <c r="D325" s="1" t="s">
        <v>2</v>
      </c>
      <c r="E325" s="1" t="s">
        <v>4</v>
      </c>
    </row>
    <row r="326" spans="1:5" x14ac:dyDescent="0.3">
      <c r="A326" s="1" t="s">
        <v>860</v>
      </c>
      <c r="B326" s="1" t="s">
        <v>859</v>
      </c>
      <c r="C326" s="1" t="s">
        <v>184</v>
      </c>
      <c r="D326" s="1" t="s">
        <v>2</v>
      </c>
      <c r="E326" s="1" t="s">
        <v>4</v>
      </c>
    </row>
    <row r="327" spans="1:5" x14ac:dyDescent="0.3">
      <c r="A327" s="1" t="s">
        <v>952</v>
      </c>
      <c r="B327" s="1" t="s">
        <v>951</v>
      </c>
      <c r="C327" s="1" t="s">
        <v>184</v>
      </c>
      <c r="D327" s="1" t="s">
        <v>2</v>
      </c>
      <c r="E327" s="1" t="s">
        <v>19</v>
      </c>
    </row>
    <row r="328" spans="1:5" x14ac:dyDescent="0.3">
      <c r="A328" s="1" t="s">
        <v>986</v>
      </c>
      <c r="B328" s="1" t="s">
        <v>985</v>
      </c>
      <c r="C328" s="1" t="s">
        <v>184</v>
      </c>
      <c r="D328" s="1" t="s">
        <v>2</v>
      </c>
      <c r="E328" s="1" t="s">
        <v>9</v>
      </c>
    </row>
    <row r="329" spans="1:5" x14ac:dyDescent="0.3">
      <c r="A329" s="1" t="s">
        <v>990</v>
      </c>
      <c r="B329" s="1" t="s">
        <v>989</v>
      </c>
      <c r="C329" s="1" t="s">
        <v>184</v>
      </c>
      <c r="D329" s="1" t="s">
        <v>2</v>
      </c>
      <c r="E329" s="1" t="s">
        <v>4</v>
      </c>
    </row>
    <row r="330" spans="1:5" x14ac:dyDescent="0.3">
      <c r="A330" s="1" t="s">
        <v>998</v>
      </c>
      <c r="B330" s="1" t="s">
        <v>997</v>
      </c>
      <c r="C330" s="1" t="s">
        <v>184</v>
      </c>
      <c r="D330" s="1" t="s">
        <v>2</v>
      </c>
      <c r="E330" s="1" t="s">
        <v>19</v>
      </c>
    </row>
    <row r="331" spans="1:5" x14ac:dyDescent="0.3">
      <c r="A331" s="1" t="s">
        <v>1000</v>
      </c>
      <c r="B331" s="1" t="s">
        <v>999</v>
      </c>
      <c r="C331" s="1" t="s">
        <v>184</v>
      </c>
      <c r="D331" s="1" t="s">
        <v>2</v>
      </c>
      <c r="E331" s="1" t="s">
        <v>19</v>
      </c>
    </row>
    <row r="332" spans="1:5" x14ac:dyDescent="0.3">
      <c r="A332" s="1" t="s">
        <v>1008</v>
      </c>
      <c r="B332" s="1" t="s">
        <v>1007</v>
      </c>
      <c r="C332" s="1" t="s">
        <v>184</v>
      </c>
      <c r="D332" s="1" t="s">
        <v>2</v>
      </c>
      <c r="E332" s="1" t="s">
        <v>19</v>
      </c>
    </row>
    <row r="333" spans="1:5" x14ac:dyDescent="0.3">
      <c r="A333" s="1" t="s">
        <v>1181</v>
      </c>
      <c r="B333" s="1" t="s">
        <v>1180</v>
      </c>
      <c r="C333" s="1" t="s">
        <v>184</v>
      </c>
      <c r="D333" s="1" t="s">
        <v>2</v>
      </c>
      <c r="E333" s="1" t="s">
        <v>4</v>
      </c>
    </row>
    <row r="334" spans="1:5" x14ac:dyDescent="0.3">
      <c r="A334" s="1" t="s">
        <v>687</v>
      </c>
      <c r="B334" s="1" t="s">
        <v>686</v>
      </c>
      <c r="C334" s="1" t="s">
        <v>5</v>
      </c>
      <c r="D334" s="1" t="s">
        <v>42</v>
      </c>
    </row>
    <row r="335" spans="1:5" x14ac:dyDescent="0.3">
      <c r="A335" s="1" t="s">
        <v>22</v>
      </c>
      <c r="B335" s="1" t="s">
        <v>21</v>
      </c>
      <c r="C335" s="1" t="s">
        <v>5</v>
      </c>
      <c r="D335" s="1" t="s">
        <v>2</v>
      </c>
      <c r="E335" s="1" t="s">
        <v>19</v>
      </c>
    </row>
    <row r="336" spans="1:5" x14ac:dyDescent="0.3">
      <c r="A336" s="1" t="s">
        <v>24</v>
      </c>
      <c r="B336" s="1" t="s">
        <v>23</v>
      </c>
      <c r="C336" s="1" t="s">
        <v>5</v>
      </c>
      <c r="D336" s="1" t="s">
        <v>2</v>
      </c>
      <c r="E336" s="1" t="s">
        <v>19</v>
      </c>
    </row>
    <row r="337" spans="1:5" x14ac:dyDescent="0.3">
      <c r="A337" s="1" t="s">
        <v>38</v>
      </c>
      <c r="B337" s="1" t="s">
        <v>37</v>
      </c>
      <c r="C337" s="1" t="s">
        <v>5</v>
      </c>
      <c r="D337" s="1" t="s">
        <v>2</v>
      </c>
      <c r="E337" s="1" t="s">
        <v>9</v>
      </c>
    </row>
    <row r="338" spans="1:5" x14ac:dyDescent="0.3">
      <c r="A338" s="1" t="s">
        <v>45</v>
      </c>
      <c r="B338" s="1" t="s">
        <v>44</v>
      </c>
      <c r="C338" s="1" t="s">
        <v>5</v>
      </c>
      <c r="D338" s="1" t="s">
        <v>2</v>
      </c>
      <c r="E338" s="1" t="s">
        <v>19</v>
      </c>
    </row>
    <row r="339" spans="1:5" x14ac:dyDescent="0.3">
      <c r="A339" s="1" t="s">
        <v>55</v>
      </c>
      <c r="B339" s="1" t="s">
        <v>54</v>
      </c>
      <c r="C339" s="1" t="s">
        <v>5</v>
      </c>
      <c r="D339" s="1" t="s">
        <v>2</v>
      </c>
      <c r="E339" s="1" t="s">
        <v>19</v>
      </c>
    </row>
    <row r="340" spans="1:5" x14ac:dyDescent="0.3">
      <c r="A340" s="1" t="s">
        <v>84</v>
      </c>
      <c r="B340" s="1" t="s">
        <v>83</v>
      </c>
      <c r="C340" s="1" t="s">
        <v>5</v>
      </c>
      <c r="D340" s="1" t="s">
        <v>2</v>
      </c>
      <c r="E340" s="1" t="s">
        <v>19</v>
      </c>
    </row>
    <row r="341" spans="1:5" x14ac:dyDescent="0.3">
      <c r="A341" s="1" t="s">
        <v>132</v>
      </c>
      <c r="B341" s="1" t="s">
        <v>131</v>
      </c>
      <c r="C341" s="1" t="s">
        <v>5</v>
      </c>
      <c r="D341" s="1" t="s">
        <v>2</v>
      </c>
      <c r="E341" s="1" t="s">
        <v>19</v>
      </c>
    </row>
    <row r="342" spans="1:5" x14ac:dyDescent="0.3">
      <c r="A342" s="1" t="s">
        <v>145</v>
      </c>
      <c r="B342" s="1" t="s">
        <v>144</v>
      </c>
      <c r="C342" s="1" t="s">
        <v>5</v>
      </c>
      <c r="D342" s="1" t="s">
        <v>2</v>
      </c>
      <c r="E342" s="1" t="s">
        <v>19</v>
      </c>
    </row>
    <row r="343" spans="1:5" x14ac:dyDescent="0.3">
      <c r="A343" s="1" t="s">
        <v>223</v>
      </c>
      <c r="B343" s="1" t="s">
        <v>222</v>
      </c>
      <c r="C343" s="1" t="s">
        <v>5</v>
      </c>
      <c r="D343" s="1" t="s">
        <v>2</v>
      </c>
      <c r="E343" s="1" t="s">
        <v>4</v>
      </c>
    </row>
    <row r="344" spans="1:5" x14ac:dyDescent="0.3">
      <c r="A344" s="1" t="s">
        <v>237</v>
      </c>
      <c r="B344" s="1" t="s">
        <v>236</v>
      </c>
      <c r="C344" s="1" t="s">
        <v>5</v>
      </c>
      <c r="D344" s="1" t="s">
        <v>2</v>
      </c>
      <c r="E344" s="1" t="s">
        <v>19</v>
      </c>
    </row>
    <row r="345" spans="1:5" x14ac:dyDescent="0.3">
      <c r="A345" s="1" t="s">
        <v>284</v>
      </c>
      <c r="B345" s="1" t="s">
        <v>283</v>
      </c>
      <c r="C345" s="1" t="s">
        <v>5</v>
      </c>
      <c r="D345" s="1" t="s">
        <v>2</v>
      </c>
      <c r="E345" s="1" t="s">
        <v>19</v>
      </c>
    </row>
    <row r="346" spans="1:5" x14ac:dyDescent="0.3">
      <c r="A346" s="1" t="s">
        <v>312</v>
      </c>
      <c r="B346" s="1" t="s">
        <v>311</v>
      </c>
      <c r="C346" s="1" t="s">
        <v>5</v>
      </c>
      <c r="D346" s="1" t="s">
        <v>2</v>
      </c>
      <c r="E346" s="1" t="s">
        <v>19</v>
      </c>
    </row>
    <row r="347" spans="1:5" x14ac:dyDescent="0.3">
      <c r="A347" s="1" t="s">
        <v>324</v>
      </c>
      <c r="B347" s="1" t="s">
        <v>323</v>
      </c>
      <c r="C347" s="1" t="s">
        <v>5</v>
      </c>
      <c r="D347" s="1" t="s">
        <v>2</v>
      </c>
      <c r="E347" s="1" t="s">
        <v>19</v>
      </c>
    </row>
    <row r="348" spans="1:5" x14ac:dyDescent="0.3">
      <c r="A348" s="1" t="s">
        <v>338</v>
      </c>
      <c r="B348" s="1" t="s">
        <v>337</v>
      </c>
      <c r="C348" s="1" t="s">
        <v>5</v>
      </c>
      <c r="D348" s="1" t="s">
        <v>2</v>
      </c>
      <c r="E348" s="1" t="s">
        <v>19</v>
      </c>
    </row>
    <row r="349" spans="1:5" x14ac:dyDescent="0.3">
      <c r="A349" s="1" t="s">
        <v>368</v>
      </c>
      <c r="B349" s="1" t="s">
        <v>367</v>
      </c>
      <c r="C349" s="1" t="s">
        <v>5</v>
      </c>
      <c r="D349" s="1" t="s">
        <v>2</v>
      </c>
      <c r="E349" s="1" t="s">
        <v>19</v>
      </c>
    </row>
    <row r="350" spans="1:5" x14ac:dyDescent="0.3">
      <c r="A350" s="1" t="s">
        <v>370</v>
      </c>
      <c r="B350" s="1" t="s">
        <v>369</v>
      </c>
      <c r="C350" s="1" t="s">
        <v>5</v>
      </c>
      <c r="D350" s="1" t="s">
        <v>2</v>
      </c>
      <c r="E350" s="1" t="s">
        <v>4</v>
      </c>
    </row>
    <row r="351" spans="1:5" x14ac:dyDescent="0.3">
      <c r="A351" s="1" t="s">
        <v>468</v>
      </c>
      <c r="B351" s="1" t="s">
        <v>467</v>
      </c>
      <c r="C351" s="1" t="s">
        <v>5</v>
      </c>
      <c r="D351" s="1" t="s">
        <v>2</v>
      </c>
      <c r="E351" s="1" t="s">
        <v>19</v>
      </c>
    </row>
    <row r="352" spans="1:5" x14ac:dyDescent="0.3">
      <c r="A352" s="1" t="s">
        <v>486</v>
      </c>
      <c r="B352" s="1" t="s">
        <v>485</v>
      </c>
      <c r="C352" s="1" t="s">
        <v>5</v>
      </c>
      <c r="D352" s="1" t="s">
        <v>2</v>
      </c>
      <c r="E352" s="1" t="s">
        <v>4</v>
      </c>
    </row>
    <row r="353" spans="1:5" x14ac:dyDescent="0.3">
      <c r="A353" s="1" t="s">
        <v>498</v>
      </c>
      <c r="B353" s="1" t="s">
        <v>497</v>
      </c>
      <c r="C353" s="1" t="s">
        <v>5</v>
      </c>
      <c r="D353" s="1" t="s">
        <v>2</v>
      </c>
      <c r="E353" s="1" t="s">
        <v>4</v>
      </c>
    </row>
    <row r="354" spans="1:5" x14ac:dyDescent="0.3">
      <c r="A354" s="1" t="s">
        <v>507</v>
      </c>
      <c r="B354" s="1" t="s">
        <v>506</v>
      </c>
      <c r="C354" s="1" t="s">
        <v>5</v>
      </c>
      <c r="D354" s="1" t="s">
        <v>2</v>
      </c>
      <c r="E354" s="1" t="s">
        <v>19</v>
      </c>
    </row>
    <row r="355" spans="1:5" x14ac:dyDescent="0.3">
      <c r="A355" s="1" t="s">
        <v>520</v>
      </c>
      <c r="B355" s="1" t="s">
        <v>519</v>
      </c>
      <c r="C355" s="1" t="s">
        <v>5</v>
      </c>
      <c r="D355" s="1" t="s">
        <v>2</v>
      </c>
      <c r="E355" s="1" t="s">
        <v>19</v>
      </c>
    </row>
    <row r="356" spans="1:5" x14ac:dyDescent="0.3">
      <c r="A356" s="1" t="s">
        <v>526</v>
      </c>
      <c r="B356" s="1" t="s">
        <v>525</v>
      </c>
      <c r="C356" s="1" t="s">
        <v>5</v>
      </c>
      <c r="D356" s="1" t="s">
        <v>2</v>
      </c>
      <c r="E356" s="1" t="s">
        <v>19</v>
      </c>
    </row>
    <row r="357" spans="1:5" x14ac:dyDescent="0.3">
      <c r="A357" s="1" t="s">
        <v>579</v>
      </c>
      <c r="B357" s="1" t="s">
        <v>578</v>
      </c>
      <c r="C357" s="1" t="s">
        <v>5</v>
      </c>
      <c r="D357" s="1" t="s">
        <v>2</v>
      </c>
      <c r="E357" s="1" t="s">
        <v>19</v>
      </c>
    </row>
    <row r="358" spans="1:5" x14ac:dyDescent="0.3">
      <c r="A358" s="1" t="s">
        <v>583</v>
      </c>
      <c r="B358" s="1" t="s">
        <v>582</v>
      </c>
      <c r="C358" s="1" t="s">
        <v>5</v>
      </c>
      <c r="D358" s="1" t="s">
        <v>2</v>
      </c>
      <c r="E358" s="1" t="s">
        <v>584</v>
      </c>
    </row>
    <row r="359" spans="1:5" x14ac:dyDescent="0.3">
      <c r="A359" s="1" t="s">
        <v>592</v>
      </c>
      <c r="B359" s="1" t="s">
        <v>591</v>
      </c>
      <c r="C359" s="1" t="s">
        <v>5</v>
      </c>
      <c r="D359" s="1" t="s">
        <v>2</v>
      </c>
      <c r="E359" s="1" t="s">
        <v>9</v>
      </c>
    </row>
    <row r="360" spans="1:5" x14ac:dyDescent="0.3">
      <c r="A360" s="1" t="s">
        <v>614</v>
      </c>
      <c r="B360" s="1" t="s">
        <v>613</v>
      </c>
      <c r="C360" s="1" t="s">
        <v>5</v>
      </c>
      <c r="D360" s="1" t="s">
        <v>2</v>
      </c>
      <c r="E360" s="1" t="s">
        <v>4</v>
      </c>
    </row>
    <row r="361" spans="1:5" x14ac:dyDescent="0.3">
      <c r="A361" s="1" t="s">
        <v>616</v>
      </c>
      <c r="B361" s="1" t="s">
        <v>615</v>
      </c>
      <c r="C361" s="1" t="s">
        <v>5</v>
      </c>
      <c r="D361" s="1" t="s">
        <v>2</v>
      </c>
      <c r="E361" s="1" t="s">
        <v>19</v>
      </c>
    </row>
    <row r="362" spans="1:5" x14ac:dyDescent="0.3">
      <c r="A362" s="1" t="s">
        <v>638</v>
      </c>
      <c r="B362" s="1" t="s">
        <v>637</v>
      </c>
      <c r="C362" s="1" t="s">
        <v>5</v>
      </c>
      <c r="D362" s="1" t="s">
        <v>2</v>
      </c>
      <c r="E362" s="1" t="s">
        <v>4</v>
      </c>
    </row>
    <row r="363" spans="1:5" x14ac:dyDescent="0.3">
      <c r="A363" s="1" t="s">
        <v>640</v>
      </c>
      <c r="B363" s="1" t="s">
        <v>639</v>
      </c>
      <c r="C363" s="1" t="s">
        <v>5</v>
      </c>
      <c r="D363" s="1" t="s">
        <v>2</v>
      </c>
      <c r="E363" s="1" t="s">
        <v>19</v>
      </c>
    </row>
    <row r="364" spans="1:5" x14ac:dyDescent="0.3">
      <c r="A364" s="1" t="s">
        <v>3</v>
      </c>
      <c r="B364" s="1" t="s">
        <v>1</v>
      </c>
      <c r="C364" s="1" t="s">
        <v>5</v>
      </c>
      <c r="D364" s="1" t="s">
        <v>2</v>
      </c>
      <c r="E364" s="1" t="s">
        <v>4</v>
      </c>
    </row>
    <row r="365" spans="1:5" x14ac:dyDescent="0.3">
      <c r="A365" s="1" t="s">
        <v>666</v>
      </c>
      <c r="B365" s="1" t="s">
        <v>665</v>
      </c>
      <c r="C365" s="1" t="s">
        <v>5</v>
      </c>
      <c r="D365" s="1" t="s">
        <v>2</v>
      </c>
      <c r="E365" s="1" t="s">
        <v>4</v>
      </c>
    </row>
    <row r="366" spans="1:5" x14ac:dyDescent="0.3">
      <c r="A366" s="1" t="s">
        <v>676</v>
      </c>
      <c r="B366" s="1" t="s">
        <v>675</v>
      </c>
      <c r="C366" s="1" t="s">
        <v>5</v>
      </c>
      <c r="D366" s="1" t="s">
        <v>2</v>
      </c>
      <c r="E366" s="1" t="s">
        <v>4</v>
      </c>
    </row>
    <row r="367" spans="1:5" x14ac:dyDescent="0.3">
      <c r="A367" s="1" t="s">
        <v>684</v>
      </c>
      <c r="B367" s="1" t="s">
        <v>683</v>
      </c>
      <c r="C367" s="1" t="s">
        <v>5</v>
      </c>
      <c r="D367" s="1" t="s">
        <v>2</v>
      </c>
      <c r="E367" s="1" t="s">
        <v>19</v>
      </c>
    </row>
    <row r="368" spans="1:5" x14ac:dyDescent="0.3">
      <c r="A368" s="1" t="s">
        <v>736</v>
      </c>
      <c r="B368" s="1" t="s">
        <v>735</v>
      </c>
      <c r="C368" s="1" t="s">
        <v>5</v>
      </c>
      <c r="D368" s="1" t="s">
        <v>2</v>
      </c>
      <c r="E368" s="1" t="s">
        <v>4</v>
      </c>
    </row>
    <row r="369" spans="1:5" x14ac:dyDescent="0.3">
      <c r="A369" s="1" t="s">
        <v>733</v>
      </c>
      <c r="B369" s="1" t="s">
        <v>732</v>
      </c>
      <c r="C369" s="1" t="s">
        <v>5</v>
      </c>
      <c r="D369" s="1" t="s">
        <v>2</v>
      </c>
      <c r="E369" s="1" t="s">
        <v>19</v>
      </c>
    </row>
    <row r="370" spans="1:5" x14ac:dyDescent="0.3">
      <c r="A370" s="1" t="s">
        <v>1054</v>
      </c>
      <c r="B370" s="1" t="s">
        <v>1053</v>
      </c>
      <c r="C370" s="1" t="s">
        <v>5</v>
      </c>
      <c r="D370" s="1" t="s">
        <v>2</v>
      </c>
      <c r="E370" s="1" t="s">
        <v>19</v>
      </c>
    </row>
    <row r="371" spans="1:5" x14ac:dyDescent="0.3">
      <c r="A371" s="1" t="s">
        <v>788</v>
      </c>
      <c r="B371" s="1" t="s">
        <v>787</v>
      </c>
      <c r="C371" s="1" t="s">
        <v>5</v>
      </c>
      <c r="D371" s="1" t="s">
        <v>2</v>
      </c>
      <c r="E371" s="1" t="s">
        <v>4</v>
      </c>
    </row>
    <row r="372" spans="1:5" x14ac:dyDescent="0.3">
      <c r="A372" s="1" t="s">
        <v>792</v>
      </c>
      <c r="B372" s="1" t="s">
        <v>791</v>
      </c>
      <c r="C372" s="1" t="s">
        <v>5</v>
      </c>
      <c r="D372" s="1" t="s">
        <v>2</v>
      </c>
      <c r="E372" s="1" t="s">
        <v>19</v>
      </c>
    </row>
    <row r="373" spans="1:5" x14ac:dyDescent="0.3">
      <c r="A373" s="1" t="s">
        <v>460</v>
      </c>
      <c r="B373" s="1" t="s">
        <v>459</v>
      </c>
      <c r="C373" s="1" t="s">
        <v>5</v>
      </c>
      <c r="D373" s="1" t="s">
        <v>2</v>
      </c>
      <c r="E373" s="1" t="s">
        <v>4</v>
      </c>
    </row>
    <row r="374" spans="1:5" x14ac:dyDescent="0.3">
      <c r="A374" s="1" t="s">
        <v>894</v>
      </c>
      <c r="B374" s="1" t="s">
        <v>893</v>
      </c>
      <c r="C374" s="1" t="s">
        <v>5</v>
      </c>
      <c r="D374" s="1" t="s">
        <v>2</v>
      </c>
      <c r="E374" s="1" t="s">
        <v>19</v>
      </c>
    </row>
    <row r="375" spans="1:5" x14ac:dyDescent="0.3">
      <c r="A375" s="1" t="s">
        <v>926</v>
      </c>
      <c r="B375" s="1" t="s">
        <v>925</v>
      </c>
      <c r="C375" s="1" t="s">
        <v>5</v>
      </c>
      <c r="D375" s="1" t="s">
        <v>2</v>
      </c>
      <c r="E375" s="1" t="s">
        <v>19</v>
      </c>
    </row>
    <row r="376" spans="1:5" x14ac:dyDescent="0.3">
      <c r="A376" s="1" t="s">
        <v>936</v>
      </c>
      <c r="B376" s="1" t="s">
        <v>935</v>
      </c>
      <c r="C376" s="1" t="s">
        <v>5</v>
      </c>
      <c r="D376" s="1" t="s">
        <v>2</v>
      </c>
      <c r="E376" s="1" t="s">
        <v>19</v>
      </c>
    </row>
    <row r="377" spans="1:5" x14ac:dyDescent="0.3">
      <c r="A377" s="1" t="s">
        <v>956</v>
      </c>
      <c r="B377" s="1" t="s">
        <v>955</v>
      </c>
      <c r="C377" s="1" t="s">
        <v>5</v>
      </c>
      <c r="D377" s="1" t="s">
        <v>2</v>
      </c>
      <c r="E377" s="1" t="s">
        <v>19</v>
      </c>
    </row>
    <row r="378" spans="1:5" x14ac:dyDescent="0.3">
      <c r="A378" s="1" t="s">
        <v>958</v>
      </c>
      <c r="B378" s="1" t="s">
        <v>957</v>
      </c>
      <c r="C378" s="1" t="s">
        <v>5</v>
      </c>
      <c r="D378" s="1" t="s">
        <v>2</v>
      </c>
      <c r="E378" s="1" t="s">
        <v>19</v>
      </c>
    </row>
    <row r="379" spans="1:5" x14ac:dyDescent="0.3">
      <c r="A379" s="1" t="s">
        <v>974</v>
      </c>
      <c r="B379" s="1" t="s">
        <v>973</v>
      </c>
      <c r="C379" s="1" t="s">
        <v>5</v>
      </c>
      <c r="D379" s="1" t="s">
        <v>2</v>
      </c>
      <c r="E379" s="1" t="s">
        <v>19</v>
      </c>
    </row>
    <row r="380" spans="1:5" x14ac:dyDescent="0.3">
      <c r="A380" s="1" t="s">
        <v>976</v>
      </c>
      <c r="B380" s="1" t="s">
        <v>975</v>
      </c>
      <c r="C380" s="1" t="s">
        <v>5</v>
      </c>
      <c r="D380" s="1" t="s">
        <v>2</v>
      </c>
      <c r="E380" s="1" t="s">
        <v>4</v>
      </c>
    </row>
    <row r="381" spans="1:5" x14ac:dyDescent="0.3">
      <c r="A381" s="1" t="s">
        <v>538</v>
      </c>
      <c r="B381" s="1" t="s">
        <v>537</v>
      </c>
      <c r="C381" s="1" t="s">
        <v>5</v>
      </c>
      <c r="D381" s="1" t="s">
        <v>2</v>
      </c>
      <c r="E381" s="1" t="s">
        <v>19</v>
      </c>
    </row>
    <row r="382" spans="1:5" x14ac:dyDescent="0.3">
      <c r="A382" s="1" t="s">
        <v>1010</v>
      </c>
      <c r="B382" s="1" t="s">
        <v>1009</v>
      </c>
      <c r="C382" s="1" t="s">
        <v>5</v>
      </c>
      <c r="D382" s="1" t="s">
        <v>2</v>
      </c>
      <c r="E382" s="1" t="s">
        <v>19</v>
      </c>
    </row>
    <row r="383" spans="1:5" x14ac:dyDescent="0.3">
      <c r="A383" s="1" t="s">
        <v>1012</v>
      </c>
      <c r="B383" s="1" t="s">
        <v>1011</v>
      </c>
      <c r="C383" s="1" t="s">
        <v>5</v>
      </c>
      <c r="D383" s="1" t="s">
        <v>2</v>
      </c>
      <c r="E383" s="1" t="s">
        <v>19</v>
      </c>
    </row>
    <row r="384" spans="1:5" x14ac:dyDescent="0.3">
      <c r="A384" s="1" t="s">
        <v>1064</v>
      </c>
      <c r="B384" s="1" t="s">
        <v>1063</v>
      </c>
      <c r="C384" s="1" t="s">
        <v>5</v>
      </c>
      <c r="D384" s="1" t="s">
        <v>2</v>
      </c>
      <c r="E384" s="1" t="s">
        <v>19</v>
      </c>
    </row>
    <row r="385" spans="1:5" x14ac:dyDescent="0.3">
      <c r="A385" s="1" t="s">
        <v>1077</v>
      </c>
      <c r="B385" s="1" t="s">
        <v>1076</v>
      </c>
      <c r="C385" s="1" t="s">
        <v>5</v>
      </c>
      <c r="D385" s="1" t="s">
        <v>2</v>
      </c>
      <c r="E385" s="1" t="s">
        <v>4</v>
      </c>
    </row>
    <row r="386" spans="1:5" x14ac:dyDescent="0.3">
      <c r="A386" s="1" t="s">
        <v>1099</v>
      </c>
      <c r="B386" s="1" t="s">
        <v>1098</v>
      </c>
      <c r="C386" s="1" t="s">
        <v>5</v>
      </c>
      <c r="D386" s="1" t="s">
        <v>2</v>
      </c>
      <c r="E386" s="1" t="s">
        <v>4</v>
      </c>
    </row>
    <row r="387" spans="1:5" x14ac:dyDescent="0.3">
      <c r="A387" s="1" t="s">
        <v>1143</v>
      </c>
      <c r="B387" s="1" t="s">
        <v>1142</v>
      </c>
      <c r="C387" s="1" t="s">
        <v>5</v>
      </c>
      <c r="D387" s="1" t="s">
        <v>2</v>
      </c>
      <c r="E387" s="1" t="s">
        <v>19</v>
      </c>
    </row>
    <row r="388" spans="1:5" x14ac:dyDescent="0.3">
      <c r="A388" s="1" t="s">
        <v>707</v>
      </c>
      <c r="B388" s="1" t="s">
        <v>706</v>
      </c>
      <c r="C388" s="1" t="s">
        <v>122</v>
      </c>
      <c r="D388" s="1" t="s">
        <v>42</v>
      </c>
    </row>
    <row r="389" spans="1:5" x14ac:dyDescent="0.3">
      <c r="A389" s="1" t="s">
        <v>121</v>
      </c>
      <c r="B389" s="1" t="s">
        <v>120</v>
      </c>
      <c r="C389" s="1" t="s">
        <v>122</v>
      </c>
      <c r="D389" s="1" t="s">
        <v>2</v>
      </c>
      <c r="E389" s="1" t="s">
        <v>87</v>
      </c>
    </row>
    <row r="390" spans="1:5" x14ac:dyDescent="0.3">
      <c r="A390" s="1" t="s">
        <v>124</v>
      </c>
      <c r="B390" s="1" t="s">
        <v>123</v>
      </c>
      <c r="C390" s="1" t="s">
        <v>122</v>
      </c>
      <c r="D390" s="1" t="s">
        <v>2</v>
      </c>
      <c r="E390" s="1" t="s">
        <v>4</v>
      </c>
    </row>
    <row r="391" spans="1:5" x14ac:dyDescent="0.3">
      <c r="A391" s="1" t="s">
        <v>161</v>
      </c>
      <c r="B391" s="1" t="s">
        <v>160</v>
      </c>
      <c r="C391" s="1" t="s">
        <v>122</v>
      </c>
      <c r="D391" s="1" t="s">
        <v>2</v>
      </c>
      <c r="E391" s="1" t="s">
        <v>19</v>
      </c>
    </row>
    <row r="392" spans="1:5" x14ac:dyDescent="0.3">
      <c r="A392" s="1" t="s">
        <v>188</v>
      </c>
      <c r="B392" s="1" t="s">
        <v>187</v>
      </c>
      <c r="C392" s="1" t="s">
        <v>122</v>
      </c>
      <c r="D392" s="1" t="s">
        <v>2</v>
      </c>
      <c r="E392" s="1" t="s">
        <v>19</v>
      </c>
    </row>
    <row r="393" spans="1:5" x14ac:dyDescent="0.3">
      <c r="A393" s="1" t="s">
        <v>190</v>
      </c>
      <c r="B393" s="1" t="s">
        <v>189</v>
      </c>
      <c r="C393" s="1" t="s">
        <v>122</v>
      </c>
      <c r="D393" s="1" t="s">
        <v>2</v>
      </c>
      <c r="E393" s="1" t="s">
        <v>4</v>
      </c>
    </row>
    <row r="394" spans="1:5" x14ac:dyDescent="0.3">
      <c r="A394" s="1" t="s">
        <v>196</v>
      </c>
      <c r="B394" s="1" t="s">
        <v>195</v>
      </c>
      <c r="C394" s="1" t="s">
        <v>122</v>
      </c>
      <c r="D394" s="1" t="s">
        <v>2</v>
      </c>
      <c r="E394" s="1" t="s">
        <v>19</v>
      </c>
    </row>
    <row r="395" spans="1:5" x14ac:dyDescent="0.3">
      <c r="A395" s="1" t="s">
        <v>198</v>
      </c>
      <c r="B395" s="1" t="s">
        <v>197</v>
      </c>
      <c r="C395" s="1" t="s">
        <v>122</v>
      </c>
      <c r="D395" s="1" t="s">
        <v>2</v>
      </c>
      <c r="E395" s="1" t="s">
        <v>4</v>
      </c>
    </row>
    <row r="396" spans="1:5" x14ac:dyDescent="0.3">
      <c r="A396" s="1" t="s">
        <v>251</v>
      </c>
      <c r="B396" s="1" t="s">
        <v>250</v>
      </c>
      <c r="C396" s="1" t="s">
        <v>122</v>
      </c>
      <c r="D396" s="1" t="s">
        <v>2</v>
      </c>
      <c r="E396" s="1" t="s">
        <v>4</v>
      </c>
    </row>
    <row r="397" spans="1:5" x14ac:dyDescent="0.3">
      <c r="A397" s="1" t="s">
        <v>255</v>
      </c>
      <c r="B397" s="1" t="s">
        <v>254</v>
      </c>
      <c r="C397" s="1" t="s">
        <v>122</v>
      </c>
      <c r="D397" s="1" t="s">
        <v>2</v>
      </c>
      <c r="E397" s="1" t="s">
        <v>87</v>
      </c>
    </row>
    <row r="398" spans="1:5" x14ac:dyDescent="0.3">
      <c r="A398" s="1" t="s">
        <v>271</v>
      </c>
      <c r="B398" s="1" t="s">
        <v>270</v>
      </c>
      <c r="C398" s="1" t="s">
        <v>122</v>
      </c>
      <c r="D398" s="1" t="s">
        <v>2</v>
      </c>
      <c r="E398" s="1" t="s">
        <v>4</v>
      </c>
    </row>
    <row r="399" spans="1:5" x14ac:dyDescent="0.3">
      <c r="A399" s="1" t="s">
        <v>346</v>
      </c>
      <c r="B399" s="1" t="s">
        <v>345</v>
      </c>
      <c r="C399" s="1" t="s">
        <v>122</v>
      </c>
      <c r="D399" s="1" t="s">
        <v>2</v>
      </c>
      <c r="E399" s="1" t="s">
        <v>19</v>
      </c>
    </row>
    <row r="400" spans="1:5" x14ac:dyDescent="0.3">
      <c r="A400" s="1" t="s">
        <v>436</v>
      </c>
      <c r="B400" s="1" t="s">
        <v>435</v>
      </c>
      <c r="C400" s="1" t="s">
        <v>122</v>
      </c>
      <c r="D400" s="1" t="s">
        <v>2</v>
      </c>
      <c r="E400" s="1" t="s">
        <v>4</v>
      </c>
    </row>
    <row r="401" spans="1:5" x14ac:dyDescent="0.3">
      <c r="A401" s="1" t="s">
        <v>438</v>
      </c>
      <c r="B401" s="1" t="s">
        <v>437</v>
      </c>
      <c r="C401" s="1" t="s">
        <v>122</v>
      </c>
      <c r="D401" s="1" t="s">
        <v>2</v>
      </c>
      <c r="E401" s="1" t="s">
        <v>4</v>
      </c>
    </row>
    <row r="402" spans="1:5" x14ac:dyDescent="0.3">
      <c r="A402" s="1" t="s">
        <v>517</v>
      </c>
      <c r="B402" s="1" t="s">
        <v>516</v>
      </c>
      <c r="C402" s="1" t="s">
        <v>122</v>
      </c>
      <c r="D402" s="1" t="s">
        <v>2</v>
      </c>
      <c r="E402" s="1" t="s">
        <v>4</v>
      </c>
    </row>
    <row r="403" spans="1:5" x14ac:dyDescent="0.3">
      <c r="A403" s="1" t="s">
        <v>530</v>
      </c>
      <c r="B403" s="1" t="s">
        <v>529</v>
      </c>
      <c r="C403" s="1" t="s">
        <v>122</v>
      </c>
      <c r="D403" s="1" t="s">
        <v>2</v>
      </c>
      <c r="E403" s="1" t="s">
        <v>19</v>
      </c>
    </row>
    <row r="404" spans="1:5" x14ac:dyDescent="0.3">
      <c r="A404" s="1" t="s">
        <v>565</v>
      </c>
      <c r="B404" s="1" t="s">
        <v>564</v>
      </c>
      <c r="C404" s="1" t="s">
        <v>122</v>
      </c>
      <c r="D404" s="1" t="s">
        <v>2</v>
      </c>
      <c r="E404" s="1" t="s">
        <v>19</v>
      </c>
    </row>
    <row r="405" spans="1:5" x14ac:dyDescent="0.3">
      <c r="A405" s="1" t="s">
        <v>608</v>
      </c>
      <c r="B405" s="1" t="s">
        <v>607</v>
      </c>
      <c r="C405" s="1" t="s">
        <v>122</v>
      </c>
      <c r="D405" s="1" t="s">
        <v>2</v>
      </c>
      <c r="E405" s="1" t="s">
        <v>19</v>
      </c>
    </row>
    <row r="406" spans="1:5" x14ac:dyDescent="0.3">
      <c r="A406" s="1" t="s">
        <v>650</v>
      </c>
      <c r="B406" s="1" t="s">
        <v>649</v>
      </c>
      <c r="C406" s="1" t="s">
        <v>122</v>
      </c>
      <c r="D406" s="1" t="s">
        <v>2</v>
      </c>
      <c r="E406" s="1" t="s">
        <v>19</v>
      </c>
    </row>
    <row r="407" spans="1:5" x14ac:dyDescent="0.3">
      <c r="A407" s="1" t="s">
        <v>652</v>
      </c>
      <c r="B407" s="1" t="s">
        <v>651</v>
      </c>
      <c r="C407" s="1" t="s">
        <v>122</v>
      </c>
      <c r="D407" s="1" t="s">
        <v>2</v>
      </c>
      <c r="E407" s="1" t="s">
        <v>4</v>
      </c>
    </row>
    <row r="408" spans="1:5" x14ac:dyDescent="0.3">
      <c r="A408" s="1" t="s">
        <v>682</v>
      </c>
      <c r="B408" s="1" t="s">
        <v>681</v>
      </c>
      <c r="C408" s="1" t="s">
        <v>122</v>
      </c>
      <c r="D408" s="1" t="s">
        <v>2</v>
      </c>
      <c r="E408" s="1" t="s">
        <v>4</v>
      </c>
    </row>
    <row r="409" spans="1:5" x14ac:dyDescent="0.3">
      <c r="A409" s="1" t="s">
        <v>701</v>
      </c>
      <c r="B409" s="1" t="s">
        <v>700</v>
      </c>
      <c r="C409" s="1" t="s">
        <v>122</v>
      </c>
      <c r="D409" s="1" t="s">
        <v>2</v>
      </c>
      <c r="E409" s="1" t="s">
        <v>4</v>
      </c>
    </row>
    <row r="410" spans="1:5" x14ac:dyDescent="0.3">
      <c r="A410" s="1" t="s">
        <v>711</v>
      </c>
      <c r="B410" s="1" t="s">
        <v>710</v>
      </c>
      <c r="C410" s="1" t="s">
        <v>122</v>
      </c>
      <c r="D410" s="1" t="s">
        <v>2</v>
      </c>
      <c r="E410" s="1" t="s">
        <v>4</v>
      </c>
    </row>
    <row r="411" spans="1:5" x14ac:dyDescent="0.3">
      <c r="A411" s="1" t="s">
        <v>709</v>
      </c>
      <c r="B411" s="1" t="s">
        <v>708</v>
      </c>
      <c r="C411" s="1" t="s">
        <v>122</v>
      </c>
      <c r="D411" s="1" t="s">
        <v>2</v>
      </c>
      <c r="E411" s="1" t="s">
        <v>19</v>
      </c>
    </row>
    <row r="412" spans="1:5" x14ac:dyDescent="0.3">
      <c r="A412" s="1" t="s">
        <v>713</v>
      </c>
      <c r="B412" s="1" t="s">
        <v>712</v>
      </c>
      <c r="C412" s="1" t="s">
        <v>122</v>
      </c>
      <c r="D412" s="1" t="s">
        <v>2</v>
      </c>
      <c r="E412" s="1" t="s">
        <v>87</v>
      </c>
    </row>
    <row r="413" spans="1:5" x14ac:dyDescent="0.3">
      <c r="A413" s="1" t="s">
        <v>725</v>
      </c>
      <c r="B413" s="1" t="s">
        <v>724</v>
      </c>
      <c r="C413" s="1" t="s">
        <v>122</v>
      </c>
      <c r="D413" s="1" t="s">
        <v>2</v>
      </c>
      <c r="E413" s="1" t="s">
        <v>19</v>
      </c>
    </row>
    <row r="414" spans="1:5" x14ac:dyDescent="0.3">
      <c r="A414" s="1" t="s">
        <v>715</v>
      </c>
      <c r="B414" s="1" t="s">
        <v>714</v>
      </c>
      <c r="C414" s="1" t="s">
        <v>122</v>
      </c>
      <c r="D414" s="1" t="s">
        <v>2</v>
      </c>
      <c r="E414" s="1" t="s">
        <v>19</v>
      </c>
    </row>
    <row r="415" spans="1:5" x14ac:dyDescent="0.3">
      <c r="A415" s="1" t="s">
        <v>723</v>
      </c>
      <c r="B415" s="1" t="s">
        <v>722</v>
      </c>
      <c r="C415" s="1" t="s">
        <v>122</v>
      </c>
      <c r="D415" s="1" t="s">
        <v>2</v>
      </c>
      <c r="E415" s="1" t="s">
        <v>4</v>
      </c>
    </row>
    <row r="416" spans="1:5" x14ac:dyDescent="0.3">
      <c r="A416" s="1" t="s">
        <v>738</v>
      </c>
      <c r="B416" s="1" t="s">
        <v>737</v>
      </c>
      <c r="C416" s="1" t="s">
        <v>122</v>
      </c>
      <c r="D416" s="1" t="s">
        <v>2</v>
      </c>
      <c r="E416" s="1" t="s">
        <v>19</v>
      </c>
    </row>
    <row r="417" spans="1:5" x14ac:dyDescent="0.3">
      <c r="A417" s="1" t="s">
        <v>816</v>
      </c>
      <c r="B417" s="1" t="s">
        <v>815</v>
      </c>
      <c r="C417" s="1" t="s">
        <v>122</v>
      </c>
      <c r="D417" s="1" t="s">
        <v>2</v>
      </c>
      <c r="E417" s="1" t="s">
        <v>4</v>
      </c>
    </row>
    <row r="418" spans="1:5" x14ac:dyDescent="0.3">
      <c r="A418" s="1" t="s">
        <v>594</v>
      </c>
      <c r="B418" s="1" t="s">
        <v>593</v>
      </c>
      <c r="C418" s="1" t="s">
        <v>122</v>
      </c>
      <c r="D418" s="1" t="s">
        <v>2</v>
      </c>
      <c r="E418" s="1" t="s">
        <v>4</v>
      </c>
    </row>
    <row r="419" spans="1:5" x14ac:dyDescent="0.3">
      <c r="A419" s="1" t="s">
        <v>840</v>
      </c>
      <c r="B419" s="1" t="s">
        <v>839</v>
      </c>
      <c r="C419" s="1" t="s">
        <v>122</v>
      </c>
      <c r="D419" s="1" t="s">
        <v>2</v>
      </c>
      <c r="E419" s="1" t="s">
        <v>4</v>
      </c>
    </row>
    <row r="420" spans="1:5" x14ac:dyDescent="0.3">
      <c r="A420" s="1" t="s">
        <v>886</v>
      </c>
      <c r="B420" s="1" t="s">
        <v>885</v>
      </c>
      <c r="C420" s="1" t="s">
        <v>122</v>
      </c>
      <c r="D420" s="1" t="s">
        <v>2</v>
      </c>
      <c r="E420" s="1" t="s">
        <v>4</v>
      </c>
    </row>
    <row r="421" spans="1:5" x14ac:dyDescent="0.3">
      <c r="A421" s="1" t="s">
        <v>908</v>
      </c>
      <c r="B421" s="1" t="s">
        <v>907</v>
      </c>
      <c r="C421" s="1" t="s">
        <v>122</v>
      </c>
      <c r="D421" s="1" t="s">
        <v>2</v>
      </c>
      <c r="E421" s="1" t="s">
        <v>19</v>
      </c>
    </row>
    <row r="422" spans="1:5" x14ac:dyDescent="0.3">
      <c r="A422" s="1" t="s">
        <v>918</v>
      </c>
      <c r="B422" s="1" t="s">
        <v>917</v>
      </c>
      <c r="C422" s="1" t="s">
        <v>122</v>
      </c>
      <c r="D422" s="1" t="s">
        <v>2</v>
      </c>
      <c r="E422" s="1" t="s">
        <v>19</v>
      </c>
    </row>
    <row r="423" spans="1:5" x14ac:dyDescent="0.3">
      <c r="A423" s="1" t="s">
        <v>920</v>
      </c>
      <c r="B423" s="1" t="s">
        <v>919</v>
      </c>
      <c r="C423" s="1" t="s">
        <v>122</v>
      </c>
      <c r="D423" s="1" t="s">
        <v>2</v>
      </c>
      <c r="E423" s="1" t="s">
        <v>4</v>
      </c>
    </row>
    <row r="424" spans="1:5" x14ac:dyDescent="0.3">
      <c r="A424" s="1" t="s">
        <v>934</v>
      </c>
      <c r="B424" s="1" t="s">
        <v>933</v>
      </c>
      <c r="C424" s="1" t="s">
        <v>122</v>
      </c>
      <c r="D424" s="1" t="s">
        <v>2</v>
      </c>
      <c r="E424" s="1" t="s">
        <v>4</v>
      </c>
    </row>
    <row r="425" spans="1:5" x14ac:dyDescent="0.3">
      <c r="A425" s="1" t="s">
        <v>1091</v>
      </c>
      <c r="B425" s="1" t="s">
        <v>1090</v>
      </c>
      <c r="C425" s="1" t="s">
        <v>122</v>
      </c>
      <c r="D425" s="1" t="s">
        <v>2</v>
      </c>
      <c r="E425" s="1" t="s">
        <v>19</v>
      </c>
    </row>
    <row r="426" spans="1:5" x14ac:dyDescent="0.3">
      <c r="A426" s="1" t="s">
        <v>1121</v>
      </c>
      <c r="B426" s="1" t="s">
        <v>1120</v>
      </c>
      <c r="C426" s="1" t="s">
        <v>122</v>
      </c>
      <c r="D426" s="1" t="s">
        <v>2</v>
      </c>
      <c r="E426" s="1" t="s">
        <v>4</v>
      </c>
    </row>
    <row r="427" spans="1:5" x14ac:dyDescent="0.3">
      <c r="A427" s="1" t="s">
        <v>1165</v>
      </c>
      <c r="B427" s="1" t="s">
        <v>1164</v>
      </c>
      <c r="C427" s="1" t="s">
        <v>122</v>
      </c>
      <c r="D427" s="1" t="s">
        <v>2</v>
      </c>
      <c r="E427" s="1" t="s">
        <v>19</v>
      </c>
    </row>
    <row r="428" spans="1:5" x14ac:dyDescent="0.3">
      <c r="A428" s="1" t="s">
        <v>784</v>
      </c>
      <c r="B428" s="1" t="s">
        <v>783</v>
      </c>
      <c r="C428" s="1" t="s">
        <v>58</v>
      </c>
      <c r="D428" s="1" t="s">
        <v>42</v>
      </c>
    </row>
    <row r="429" spans="1:5" x14ac:dyDescent="0.3">
      <c r="A429" s="1" t="s">
        <v>57</v>
      </c>
      <c r="B429" s="1" t="s">
        <v>56</v>
      </c>
      <c r="C429" s="1" t="s">
        <v>58</v>
      </c>
      <c r="D429" s="1" t="s">
        <v>2</v>
      </c>
      <c r="E429" s="1" t="s">
        <v>19</v>
      </c>
    </row>
    <row r="430" spans="1:5" x14ac:dyDescent="0.3">
      <c r="A430" s="1" t="s">
        <v>67</v>
      </c>
      <c r="B430" s="1" t="s">
        <v>66</v>
      </c>
      <c r="C430" s="1" t="s">
        <v>58</v>
      </c>
      <c r="D430" s="1" t="s">
        <v>2</v>
      </c>
      <c r="E430" s="1" t="s">
        <v>19</v>
      </c>
    </row>
    <row r="431" spans="1:5" x14ac:dyDescent="0.3">
      <c r="A431" s="1" t="s">
        <v>72</v>
      </c>
      <c r="B431" s="1" t="s">
        <v>71</v>
      </c>
      <c r="C431" s="1" t="s">
        <v>58</v>
      </c>
      <c r="D431" s="1" t="s">
        <v>2</v>
      </c>
      <c r="E431" s="1" t="s">
        <v>19</v>
      </c>
    </row>
    <row r="432" spans="1:5" x14ac:dyDescent="0.3">
      <c r="A432" s="1" t="s">
        <v>74</v>
      </c>
      <c r="B432" s="1" t="s">
        <v>73</v>
      </c>
      <c r="C432" s="1" t="s">
        <v>58</v>
      </c>
      <c r="D432" s="1" t="s">
        <v>2</v>
      </c>
      <c r="E432" s="1" t="s">
        <v>19</v>
      </c>
    </row>
    <row r="433" spans="1:5" x14ac:dyDescent="0.3">
      <c r="A433" s="1" t="s">
        <v>96</v>
      </c>
      <c r="B433" s="1" t="s">
        <v>95</v>
      </c>
      <c r="C433" s="1" t="s">
        <v>58</v>
      </c>
      <c r="D433" s="1" t="s">
        <v>2</v>
      </c>
      <c r="E433" s="1" t="s">
        <v>4</v>
      </c>
    </row>
    <row r="434" spans="1:5" x14ac:dyDescent="0.3">
      <c r="A434" s="1" t="s">
        <v>138</v>
      </c>
      <c r="B434" s="1" t="s">
        <v>137</v>
      </c>
      <c r="C434" s="1" t="s">
        <v>58</v>
      </c>
      <c r="D434" s="1" t="s">
        <v>2</v>
      </c>
      <c r="E434" s="1" t="s">
        <v>4</v>
      </c>
    </row>
    <row r="435" spans="1:5" x14ac:dyDescent="0.3">
      <c r="A435" s="1" t="s">
        <v>1056</v>
      </c>
      <c r="B435" s="1" t="s">
        <v>1055</v>
      </c>
      <c r="C435" s="1" t="s">
        <v>58</v>
      </c>
      <c r="D435" s="1" t="s">
        <v>2</v>
      </c>
      <c r="E435" s="1" t="s">
        <v>4</v>
      </c>
    </row>
    <row r="436" spans="1:5" x14ac:dyDescent="0.3">
      <c r="A436" s="1" t="s">
        <v>263</v>
      </c>
      <c r="B436" s="1" t="s">
        <v>262</v>
      </c>
      <c r="C436" s="1" t="s">
        <v>58</v>
      </c>
      <c r="D436" s="1" t="s">
        <v>2</v>
      </c>
      <c r="E436" s="1" t="s">
        <v>4</v>
      </c>
    </row>
    <row r="437" spans="1:5" x14ac:dyDescent="0.3">
      <c r="A437" s="1" t="s">
        <v>452</v>
      </c>
      <c r="B437" s="1" t="s">
        <v>451</v>
      </c>
      <c r="C437" s="1" t="s">
        <v>58</v>
      </c>
      <c r="D437" s="1" t="s">
        <v>2</v>
      </c>
      <c r="E437" s="1" t="s">
        <v>19</v>
      </c>
    </row>
    <row r="438" spans="1:5" x14ac:dyDescent="0.3">
      <c r="A438" s="1" t="s">
        <v>511</v>
      </c>
      <c r="B438" s="1" t="s">
        <v>510</v>
      </c>
      <c r="C438" s="1" t="s">
        <v>58</v>
      </c>
      <c r="D438" s="1" t="s">
        <v>2</v>
      </c>
      <c r="E438" s="1" t="s">
        <v>19</v>
      </c>
    </row>
    <row r="439" spans="1:5" x14ac:dyDescent="0.3">
      <c r="A439" s="1" t="s">
        <v>513</v>
      </c>
      <c r="B439" s="1" t="s">
        <v>512</v>
      </c>
      <c r="C439" s="1" t="s">
        <v>58</v>
      </c>
      <c r="D439" s="1" t="s">
        <v>2</v>
      </c>
      <c r="E439" s="1" t="s">
        <v>4</v>
      </c>
    </row>
    <row r="440" spans="1:5" x14ac:dyDescent="0.3">
      <c r="A440" s="1" t="s">
        <v>534</v>
      </c>
      <c r="B440" s="1" t="s">
        <v>533</v>
      </c>
      <c r="C440" s="1" t="s">
        <v>58</v>
      </c>
      <c r="D440" s="1" t="s">
        <v>2</v>
      </c>
      <c r="E440" s="1" t="s">
        <v>4</v>
      </c>
    </row>
    <row r="441" spans="1:5" x14ac:dyDescent="0.3">
      <c r="A441" s="1" t="s">
        <v>540</v>
      </c>
      <c r="B441" s="1" t="s">
        <v>539</v>
      </c>
      <c r="C441" s="1" t="s">
        <v>58</v>
      </c>
      <c r="D441" s="1" t="s">
        <v>2</v>
      </c>
      <c r="E441" s="1" t="s">
        <v>19</v>
      </c>
    </row>
    <row r="442" spans="1:5" x14ac:dyDescent="0.3">
      <c r="A442" s="1" t="s">
        <v>542</v>
      </c>
      <c r="B442" s="1" t="s">
        <v>541</v>
      </c>
      <c r="C442" s="1" t="s">
        <v>58</v>
      </c>
      <c r="D442" s="1" t="s">
        <v>2</v>
      </c>
      <c r="E442" s="1" t="s">
        <v>4</v>
      </c>
    </row>
    <row r="443" spans="1:5" x14ac:dyDescent="0.3">
      <c r="A443" s="1" t="s">
        <v>548</v>
      </c>
      <c r="B443" s="1" t="s">
        <v>547</v>
      </c>
      <c r="C443" s="1" t="s">
        <v>58</v>
      </c>
      <c r="D443" s="1" t="s">
        <v>2</v>
      </c>
      <c r="E443" s="1" t="s">
        <v>19</v>
      </c>
    </row>
    <row r="444" spans="1:5" x14ac:dyDescent="0.3">
      <c r="A444" s="1" t="s">
        <v>573</v>
      </c>
      <c r="B444" s="1" t="s">
        <v>572</v>
      </c>
      <c r="C444" s="1" t="s">
        <v>58</v>
      </c>
      <c r="D444" s="1" t="s">
        <v>2</v>
      </c>
      <c r="E444" s="1" t="s">
        <v>4</v>
      </c>
    </row>
    <row r="445" spans="1:5" x14ac:dyDescent="0.3">
      <c r="A445" s="1" t="s">
        <v>590</v>
      </c>
      <c r="B445" s="1" t="s">
        <v>589</v>
      </c>
      <c r="C445" s="1" t="s">
        <v>58</v>
      </c>
      <c r="D445" s="1" t="s">
        <v>2</v>
      </c>
      <c r="E445" s="1" t="s">
        <v>4</v>
      </c>
    </row>
    <row r="446" spans="1:5" x14ac:dyDescent="0.3">
      <c r="A446" s="1" t="s">
        <v>618</v>
      </c>
      <c r="B446" s="1" t="s">
        <v>617</v>
      </c>
      <c r="C446" s="1" t="s">
        <v>58</v>
      </c>
      <c r="D446" s="1" t="s">
        <v>2</v>
      </c>
      <c r="E446" s="1" t="s">
        <v>4</v>
      </c>
    </row>
    <row r="447" spans="1:5" x14ac:dyDescent="0.3">
      <c r="A447" s="1" t="s">
        <v>626</v>
      </c>
      <c r="B447" s="1" t="s">
        <v>625</v>
      </c>
      <c r="C447" s="1" t="s">
        <v>58</v>
      </c>
      <c r="D447" s="1" t="s">
        <v>2</v>
      </c>
      <c r="E447" s="1" t="s">
        <v>19</v>
      </c>
    </row>
    <row r="448" spans="1:5" x14ac:dyDescent="0.3">
      <c r="A448" s="1" t="s">
        <v>790</v>
      </c>
      <c r="B448" s="1" t="s">
        <v>789</v>
      </c>
      <c r="C448" s="1" t="s">
        <v>58</v>
      </c>
      <c r="D448" s="1" t="s">
        <v>2</v>
      </c>
      <c r="E448" s="1" t="s">
        <v>4</v>
      </c>
    </row>
    <row r="449" spans="1:5" x14ac:dyDescent="0.3">
      <c r="A449" s="1" t="s">
        <v>786</v>
      </c>
      <c r="B449" s="1" t="s">
        <v>785</v>
      </c>
      <c r="C449" s="1" t="s">
        <v>58</v>
      </c>
      <c r="D449" s="1" t="s">
        <v>2</v>
      </c>
      <c r="E449" s="1" t="s">
        <v>19</v>
      </c>
    </row>
    <row r="450" spans="1:5" x14ac:dyDescent="0.3">
      <c r="A450" s="1" t="s">
        <v>848</v>
      </c>
      <c r="B450" s="1" t="s">
        <v>847</v>
      </c>
      <c r="C450" s="1" t="s">
        <v>58</v>
      </c>
      <c r="D450" s="1" t="s">
        <v>2</v>
      </c>
      <c r="E450" s="1" t="s">
        <v>19</v>
      </c>
    </row>
    <row r="451" spans="1:5" x14ac:dyDescent="0.3">
      <c r="A451" s="1" t="s">
        <v>864</v>
      </c>
      <c r="B451" s="1" t="s">
        <v>863</v>
      </c>
      <c r="C451" s="1" t="s">
        <v>58</v>
      </c>
      <c r="D451" s="1" t="s">
        <v>2</v>
      </c>
      <c r="E451" s="1" t="s">
        <v>4</v>
      </c>
    </row>
    <row r="452" spans="1:5" x14ac:dyDescent="0.3">
      <c r="A452" s="1" t="s">
        <v>870</v>
      </c>
      <c r="B452" s="1" t="s">
        <v>869</v>
      </c>
      <c r="C452" s="1" t="s">
        <v>58</v>
      </c>
      <c r="D452" s="1" t="s">
        <v>2</v>
      </c>
      <c r="E452" s="1" t="s">
        <v>19</v>
      </c>
    </row>
    <row r="453" spans="1:5" x14ac:dyDescent="0.3">
      <c r="A453" s="1" t="s">
        <v>868</v>
      </c>
      <c r="B453" s="1" t="s">
        <v>867</v>
      </c>
      <c r="C453" s="1" t="s">
        <v>58</v>
      </c>
      <c r="D453" s="1" t="s">
        <v>2</v>
      </c>
      <c r="E453" s="1" t="s">
        <v>19</v>
      </c>
    </row>
    <row r="454" spans="1:5" x14ac:dyDescent="0.3">
      <c r="A454" s="1" t="s">
        <v>962</v>
      </c>
      <c r="B454" s="1" t="s">
        <v>961</v>
      </c>
      <c r="C454" s="1" t="s">
        <v>58</v>
      </c>
      <c r="D454" s="1" t="s">
        <v>2</v>
      </c>
      <c r="E454" s="1" t="s">
        <v>19</v>
      </c>
    </row>
    <row r="455" spans="1:5" x14ac:dyDescent="0.3">
      <c r="A455" s="1" t="s">
        <v>964</v>
      </c>
      <c r="B455" s="1" t="s">
        <v>963</v>
      </c>
      <c r="C455" s="1" t="s">
        <v>58</v>
      </c>
      <c r="D455" s="1" t="s">
        <v>2</v>
      </c>
      <c r="E455" s="1" t="s">
        <v>19</v>
      </c>
    </row>
    <row r="456" spans="1:5" x14ac:dyDescent="0.3">
      <c r="A456" s="1" t="s">
        <v>972</v>
      </c>
      <c r="B456" s="1" t="s">
        <v>971</v>
      </c>
      <c r="C456" s="1" t="s">
        <v>58</v>
      </c>
      <c r="D456" s="1" t="s">
        <v>2</v>
      </c>
      <c r="E456" s="1" t="s">
        <v>19</v>
      </c>
    </row>
    <row r="457" spans="1:5" x14ac:dyDescent="0.3">
      <c r="A457" s="1" t="s">
        <v>1002</v>
      </c>
      <c r="B457" s="1" t="s">
        <v>1001</v>
      </c>
      <c r="C457" s="1" t="s">
        <v>58</v>
      </c>
      <c r="D457" s="1" t="s">
        <v>2</v>
      </c>
      <c r="E457" s="1" t="s">
        <v>19</v>
      </c>
    </row>
    <row r="458" spans="1:5" x14ac:dyDescent="0.3">
      <c r="A458" s="1" t="s">
        <v>1018</v>
      </c>
      <c r="B458" s="1" t="s">
        <v>1017</v>
      </c>
      <c r="C458" s="1" t="s">
        <v>58</v>
      </c>
      <c r="D458" s="1" t="s">
        <v>2</v>
      </c>
      <c r="E458" s="1" t="s">
        <v>4</v>
      </c>
    </row>
    <row r="459" spans="1:5" x14ac:dyDescent="0.3">
      <c r="A459" s="1" t="s">
        <v>1034</v>
      </c>
      <c r="B459" s="1" t="s">
        <v>1033</v>
      </c>
      <c r="C459" s="1" t="s">
        <v>58</v>
      </c>
      <c r="D459" s="1" t="s">
        <v>2</v>
      </c>
      <c r="E459" s="1" t="s">
        <v>19</v>
      </c>
    </row>
    <row r="460" spans="1:5" x14ac:dyDescent="0.3">
      <c r="A460" s="1" t="s">
        <v>1062</v>
      </c>
      <c r="B460" s="1" t="s">
        <v>1061</v>
      </c>
      <c r="C460" s="1" t="s">
        <v>58</v>
      </c>
      <c r="D460" s="1" t="s">
        <v>2</v>
      </c>
      <c r="E460" s="1" t="s">
        <v>19</v>
      </c>
    </row>
    <row r="461" spans="1:5" x14ac:dyDescent="0.3">
      <c r="A461" s="1" t="s">
        <v>60</v>
      </c>
      <c r="B461" s="1" t="s">
        <v>59</v>
      </c>
      <c r="C461" s="1" t="s">
        <v>58</v>
      </c>
      <c r="D461" s="1" t="s">
        <v>2</v>
      </c>
      <c r="E461" s="1" t="s">
        <v>4</v>
      </c>
    </row>
    <row r="462" spans="1:5" x14ac:dyDescent="0.3">
      <c r="A462" s="1" t="s">
        <v>820</v>
      </c>
      <c r="B462" s="1" t="s">
        <v>819</v>
      </c>
      <c r="C462" s="1" t="s">
        <v>115</v>
      </c>
      <c r="D462" s="1" t="s">
        <v>42</v>
      </c>
    </row>
    <row r="463" spans="1:5" x14ac:dyDescent="0.3">
      <c r="A463" s="1" t="s">
        <v>114</v>
      </c>
      <c r="B463" s="1" t="s">
        <v>113</v>
      </c>
      <c r="C463" s="1" t="s">
        <v>115</v>
      </c>
      <c r="D463" s="1" t="s">
        <v>2</v>
      </c>
      <c r="E463" s="1" t="s">
        <v>19</v>
      </c>
    </row>
    <row r="464" spans="1:5" x14ac:dyDescent="0.3">
      <c r="A464" s="1" t="s">
        <v>213</v>
      </c>
      <c r="B464" s="1" t="s">
        <v>212</v>
      </c>
      <c r="C464" s="1" t="s">
        <v>115</v>
      </c>
      <c r="D464" s="1" t="s">
        <v>2</v>
      </c>
      <c r="E464" s="1" t="s">
        <v>9</v>
      </c>
    </row>
    <row r="465" spans="1:5" x14ac:dyDescent="0.3">
      <c r="A465" s="1" t="s">
        <v>422</v>
      </c>
      <c r="B465" s="1" t="s">
        <v>421</v>
      </c>
      <c r="C465" s="1" t="s">
        <v>115</v>
      </c>
      <c r="D465" s="1" t="s">
        <v>2</v>
      </c>
      <c r="E465" s="1" t="s">
        <v>19</v>
      </c>
    </row>
    <row r="466" spans="1:5" x14ac:dyDescent="0.3">
      <c r="A466" s="1" t="s">
        <v>458</v>
      </c>
      <c r="B466" s="1" t="s">
        <v>457</v>
      </c>
      <c r="C466" s="1" t="s">
        <v>115</v>
      </c>
      <c r="D466" s="1" t="s">
        <v>2</v>
      </c>
      <c r="E466" s="1" t="s">
        <v>19</v>
      </c>
    </row>
    <row r="467" spans="1:5" x14ac:dyDescent="0.3">
      <c r="A467" s="1" t="s">
        <v>575</v>
      </c>
      <c r="B467" s="1" t="s">
        <v>574</v>
      </c>
      <c r="C467" s="1" t="s">
        <v>115</v>
      </c>
      <c r="D467" s="1" t="s">
        <v>2</v>
      </c>
      <c r="E467" s="1" t="s">
        <v>4</v>
      </c>
    </row>
    <row r="468" spans="1:5" x14ac:dyDescent="0.3">
      <c r="A468" s="1" t="s">
        <v>762</v>
      </c>
      <c r="B468" s="1" t="s">
        <v>761</v>
      </c>
      <c r="C468" s="1" t="s">
        <v>115</v>
      </c>
      <c r="D468" s="1" t="s">
        <v>2</v>
      </c>
      <c r="E468" s="1" t="s">
        <v>19</v>
      </c>
    </row>
    <row r="469" spans="1:5" x14ac:dyDescent="0.3">
      <c r="A469" s="1" t="s">
        <v>818</v>
      </c>
      <c r="B469" s="1" t="s">
        <v>817</v>
      </c>
      <c r="C469" s="1" t="s">
        <v>115</v>
      </c>
      <c r="D469" s="1" t="s">
        <v>2</v>
      </c>
      <c r="E469" s="1" t="s">
        <v>9</v>
      </c>
    </row>
    <row r="470" spans="1:5" x14ac:dyDescent="0.3">
      <c r="A470" s="1" t="s">
        <v>822</v>
      </c>
      <c r="B470" s="1" t="s">
        <v>821</v>
      </c>
      <c r="C470" s="1" t="s">
        <v>115</v>
      </c>
      <c r="D470" s="1" t="s">
        <v>2</v>
      </c>
      <c r="E470" s="1" t="s">
        <v>9</v>
      </c>
    </row>
    <row r="471" spans="1:5" x14ac:dyDescent="0.3">
      <c r="A471" s="1" t="s">
        <v>872</v>
      </c>
      <c r="B471" s="1" t="s">
        <v>871</v>
      </c>
      <c r="C471" s="1" t="s">
        <v>115</v>
      </c>
      <c r="D471" s="1" t="s">
        <v>2</v>
      </c>
      <c r="E471" s="1" t="s">
        <v>19</v>
      </c>
    </row>
    <row r="472" spans="1:5" x14ac:dyDescent="0.3">
      <c r="A472" s="1" t="s">
        <v>878</v>
      </c>
      <c r="B472" s="1" t="s">
        <v>877</v>
      </c>
      <c r="C472" s="1" t="s">
        <v>115</v>
      </c>
      <c r="D472" s="1" t="s">
        <v>2</v>
      </c>
      <c r="E472" s="1" t="s">
        <v>19</v>
      </c>
    </row>
    <row r="473" spans="1:5" x14ac:dyDescent="0.3">
      <c r="A473" s="1" t="s">
        <v>902</v>
      </c>
      <c r="B473" s="1" t="s">
        <v>901</v>
      </c>
      <c r="C473" s="1" t="s">
        <v>115</v>
      </c>
      <c r="D473" s="1" t="s">
        <v>2</v>
      </c>
      <c r="E473" s="1" t="s">
        <v>19</v>
      </c>
    </row>
    <row r="474" spans="1:5" x14ac:dyDescent="0.3">
      <c r="A474" s="1" t="s">
        <v>1058</v>
      </c>
      <c r="B474" s="1" t="s">
        <v>1057</v>
      </c>
      <c r="C474" s="1" t="s">
        <v>115</v>
      </c>
      <c r="D474" s="1" t="s">
        <v>2</v>
      </c>
      <c r="E474" s="1" t="s">
        <v>19</v>
      </c>
    </row>
    <row r="475" spans="1:5" x14ac:dyDescent="0.3">
      <c r="A475" s="1" t="s">
        <v>1105</v>
      </c>
      <c r="B475" s="1" t="s">
        <v>1104</v>
      </c>
      <c r="C475" s="1" t="s">
        <v>115</v>
      </c>
      <c r="D475" s="1" t="s">
        <v>2</v>
      </c>
      <c r="E475" s="1" t="s">
        <v>19</v>
      </c>
    </row>
    <row r="476" spans="1:5" x14ac:dyDescent="0.3">
      <c r="A476" s="1" t="s">
        <v>1129</v>
      </c>
      <c r="B476" s="1" t="s">
        <v>1128</v>
      </c>
      <c r="C476" s="1" t="s">
        <v>115</v>
      </c>
      <c r="D476" s="1" t="s">
        <v>2</v>
      </c>
      <c r="E476" s="1" t="s">
        <v>4</v>
      </c>
    </row>
    <row r="477" spans="1:5" x14ac:dyDescent="0.3">
      <c r="A477" s="1" t="s">
        <v>1145</v>
      </c>
      <c r="B477" s="1" t="s">
        <v>1144</v>
      </c>
      <c r="C477" s="1" t="s">
        <v>115</v>
      </c>
      <c r="D477" s="1" t="s">
        <v>2</v>
      </c>
      <c r="E477" s="1" t="s">
        <v>4</v>
      </c>
    </row>
    <row r="478" spans="1:5" x14ac:dyDescent="0.3">
      <c r="A478" s="1" t="s">
        <v>1189</v>
      </c>
      <c r="B478" s="1" t="s">
        <v>1188</v>
      </c>
      <c r="C478" s="1" t="s">
        <v>115</v>
      </c>
      <c r="D478" s="1" t="s">
        <v>2</v>
      </c>
      <c r="E478" s="1" t="s">
        <v>19</v>
      </c>
    </row>
    <row r="479" spans="1:5" x14ac:dyDescent="0.3">
      <c r="A479" s="1" t="s">
        <v>948</v>
      </c>
      <c r="B479" s="1" t="s">
        <v>947</v>
      </c>
      <c r="C479" s="1" t="s">
        <v>27</v>
      </c>
      <c r="D479" s="1" t="s">
        <v>42</v>
      </c>
    </row>
    <row r="480" spans="1:5" x14ac:dyDescent="0.3">
      <c r="A480" s="1" t="s">
        <v>26</v>
      </c>
      <c r="B480" s="1" t="s">
        <v>25</v>
      </c>
      <c r="C480" s="1" t="s">
        <v>27</v>
      </c>
      <c r="D480" s="1" t="s">
        <v>2</v>
      </c>
      <c r="E480" s="1" t="s">
        <v>4</v>
      </c>
    </row>
    <row r="481" spans="1:5" x14ac:dyDescent="0.3">
      <c r="A481" s="1" t="s">
        <v>300</v>
      </c>
      <c r="B481" s="1" t="s">
        <v>299</v>
      </c>
      <c r="C481" s="1" t="s">
        <v>27</v>
      </c>
      <c r="D481" s="1" t="s">
        <v>2</v>
      </c>
      <c r="E481" s="1" t="s">
        <v>19</v>
      </c>
    </row>
    <row r="482" spans="1:5" x14ac:dyDescent="0.3">
      <c r="A482" s="1" t="s">
        <v>304</v>
      </c>
      <c r="B482" s="1" t="s">
        <v>303</v>
      </c>
      <c r="C482" s="1" t="s">
        <v>27</v>
      </c>
      <c r="D482" s="1" t="s">
        <v>2</v>
      </c>
      <c r="E482" s="1" t="s">
        <v>4</v>
      </c>
    </row>
    <row r="483" spans="1:5" x14ac:dyDescent="0.3">
      <c r="A483" s="1" t="s">
        <v>600</v>
      </c>
      <c r="B483" s="1" t="s">
        <v>599</v>
      </c>
      <c r="C483" s="1" t="s">
        <v>27</v>
      </c>
      <c r="D483" s="1" t="s">
        <v>2</v>
      </c>
      <c r="E483" s="1" t="s">
        <v>4</v>
      </c>
    </row>
    <row r="484" spans="1:5" x14ac:dyDescent="0.3">
      <c r="A484" s="1" t="s">
        <v>620</v>
      </c>
      <c r="B484" s="1" t="s">
        <v>619</v>
      </c>
      <c r="C484" s="1" t="s">
        <v>27</v>
      </c>
      <c r="D484" s="1" t="s">
        <v>2</v>
      </c>
      <c r="E484" s="1" t="s">
        <v>4</v>
      </c>
    </row>
    <row r="485" spans="1:5" x14ac:dyDescent="0.3">
      <c r="A485" s="1" t="s">
        <v>800</v>
      </c>
      <c r="B485" s="1" t="s">
        <v>799</v>
      </c>
      <c r="C485" s="1" t="s">
        <v>27</v>
      </c>
      <c r="D485" s="1" t="s">
        <v>2</v>
      </c>
      <c r="E485" s="1" t="s">
        <v>4</v>
      </c>
    </row>
    <row r="486" spans="1:5" x14ac:dyDescent="0.3">
      <c r="A486" s="1" t="s">
        <v>834</v>
      </c>
      <c r="B486" s="1" t="s">
        <v>833</v>
      </c>
      <c r="C486" s="1" t="s">
        <v>27</v>
      </c>
      <c r="D486" s="1" t="s">
        <v>2</v>
      </c>
      <c r="E486" s="1" t="s">
        <v>19</v>
      </c>
    </row>
    <row r="487" spans="1:5" x14ac:dyDescent="0.3">
      <c r="A487" s="1" t="s">
        <v>838</v>
      </c>
      <c r="B487" s="1" t="s">
        <v>837</v>
      </c>
      <c r="C487" s="1" t="s">
        <v>27</v>
      </c>
      <c r="D487" s="1" t="s">
        <v>2</v>
      </c>
      <c r="E487" s="1" t="s">
        <v>4</v>
      </c>
    </row>
    <row r="488" spans="1:5" x14ac:dyDescent="0.3">
      <c r="A488" s="1" t="s">
        <v>846</v>
      </c>
      <c r="B488" s="1" t="s">
        <v>845</v>
      </c>
      <c r="C488" s="1" t="s">
        <v>27</v>
      </c>
      <c r="D488" s="1" t="s">
        <v>2</v>
      </c>
      <c r="E488" s="1" t="s">
        <v>4</v>
      </c>
    </row>
    <row r="489" spans="1:5" x14ac:dyDescent="0.3">
      <c r="A489" s="1" t="s">
        <v>856</v>
      </c>
      <c r="B489" s="1" t="s">
        <v>855</v>
      </c>
      <c r="C489" s="1" t="s">
        <v>27</v>
      </c>
      <c r="D489" s="1" t="s">
        <v>2</v>
      </c>
      <c r="E489" s="1" t="s">
        <v>4</v>
      </c>
    </row>
    <row r="490" spans="1:5" x14ac:dyDescent="0.3">
      <c r="A490" s="1" t="s">
        <v>880</v>
      </c>
      <c r="B490" s="1" t="s">
        <v>879</v>
      </c>
      <c r="C490" s="1" t="s">
        <v>27</v>
      </c>
      <c r="D490" s="1" t="s">
        <v>2</v>
      </c>
      <c r="E490" s="1" t="s">
        <v>4</v>
      </c>
    </row>
    <row r="491" spans="1:5" x14ac:dyDescent="0.3">
      <c r="A491" s="1" t="s">
        <v>946</v>
      </c>
      <c r="B491" s="1" t="s">
        <v>945</v>
      </c>
      <c r="C491" s="1" t="s">
        <v>27</v>
      </c>
      <c r="D491" s="1" t="s">
        <v>2</v>
      </c>
      <c r="E491" s="1" t="s">
        <v>9</v>
      </c>
    </row>
    <row r="492" spans="1:5" x14ac:dyDescent="0.3">
      <c r="A492" s="1" t="s">
        <v>181</v>
      </c>
      <c r="B492" s="1" t="s">
        <v>180</v>
      </c>
      <c r="C492" s="1" t="s">
        <v>27</v>
      </c>
      <c r="D492" s="1" t="s">
        <v>2</v>
      </c>
      <c r="E492" s="1" t="s">
        <v>4</v>
      </c>
    </row>
    <row r="493" spans="1:5" x14ac:dyDescent="0.3">
      <c r="A493" s="1" t="s">
        <v>1079</v>
      </c>
      <c r="B493" s="1" t="s">
        <v>1078</v>
      </c>
      <c r="C493" s="1" t="s">
        <v>27</v>
      </c>
      <c r="D493" s="1" t="s">
        <v>2</v>
      </c>
      <c r="E493" s="1" t="s">
        <v>4</v>
      </c>
    </row>
    <row r="494" spans="1:5" x14ac:dyDescent="0.3">
      <c r="A494" s="1" t="s">
        <v>1197</v>
      </c>
      <c r="B494" s="1" t="s">
        <v>1196</v>
      </c>
      <c r="C494" s="1" t="s">
        <v>27</v>
      </c>
      <c r="D494" s="1" t="s">
        <v>2</v>
      </c>
      <c r="E494" s="1" t="s">
        <v>19</v>
      </c>
    </row>
    <row r="495" spans="1:5" x14ac:dyDescent="0.3">
      <c r="A495" s="1" t="s">
        <v>982</v>
      </c>
      <c r="B495" s="1" t="s">
        <v>981</v>
      </c>
      <c r="C495" s="1" t="s">
        <v>77</v>
      </c>
      <c r="D495" s="1" t="s">
        <v>42</v>
      </c>
    </row>
    <row r="496" spans="1:5" x14ac:dyDescent="0.3">
      <c r="A496" s="1" t="s">
        <v>76</v>
      </c>
      <c r="B496" s="1" t="s">
        <v>75</v>
      </c>
      <c r="C496" s="1" t="s">
        <v>77</v>
      </c>
      <c r="D496" s="1" t="s">
        <v>2</v>
      </c>
      <c r="E496" s="1" t="s">
        <v>4</v>
      </c>
    </row>
    <row r="497" spans="1:5" x14ac:dyDescent="0.3">
      <c r="A497" s="1" t="s">
        <v>102</v>
      </c>
      <c r="B497" s="1" t="s">
        <v>101</v>
      </c>
      <c r="C497" s="1" t="s">
        <v>77</v>
      </c>
      <c r="D497" s="1" t="s">
        <v>2</v>
      </c>
      <c r="E497" s="1" t="s">
        <v>4</v>
      </c>
    </row>
    <row r="498" spans="1:5" x14ac:dyDescent="0.3">
      <c r="A498" s="1" t="s">
        <v>104</v>
      </c>
      <c r="B498" s="1" t="s">
        <v>103</v>
      </c>
      <c r="C498" s="1" t="s">
        <v>77</v>
      </c>
      <c r="D498" s="1" t="s">
        <v>2</v>
      </c>
      <c r="E498" s="1" t="s">
        <v>19</v>
      </c>
    </row>
    <row r="499" spans="1:5" x14ac:dyDescent="0.3">
      <c r="A499" s="1" t="s">
        <v>130</v>
      </c>
      <c r="B499" s="1" t="s">
        <v>129</v>
      </c>
      <c r="C499" s="1" t="s">
        <v>77</v>
      </c>
      <c r="D499" s="1" t="s">
        <v>2</v>
      </c>
      <c r="E499" s="1" t="s">
        <v>19</v>
      </c>
    </row>
    <row r="500" spans="1:5" x14ac:dyDescent="0.3">
      <c r="A500" s="1" t="s">
        <v>134</v>
      </c>
      <c r="B500" s="1" t="s">
        <v>133</v>
      </c>
      <c r="C500" s="1" t="s">
        <v>77</v>
      </c>
      <c r="D500" s="1" t="s">
        <v>2</v>
      </c>
      <c r="E500" s="1" t="s">
        <v>4</v>
      </c>
    </row>
    <row r="501" spans="1:5" x14ac:dyDescent="0.3">
      <c r="A501" s="1" t="s">
        <v>143</v>
      </c>
      <c r="B501" s="1" t="s">
        <v>142</v>
      </c>
      <c r="C501" s="1" t="s">
        <v>77</v>
      </c>
      <c r="D501" s="1" t="s">
        <v>2</v>
      </c>
      <c r="E501" s="1" t="s">
        <v>4</v>
      </c>
    </row>
    <row r="502" spans="1:5" x14ac:dyDescent="0.3">
      <c r="A502" s="1" t="s">
        <v>336</v>
      </c>
      <c r="B502" s="1" t="s">
        <v>335</v>
      </c>
      <c r="C502" s="1" t="s">
        <v>77</v>
      </c>
      <c r="D502" s="1" t="s">
        <v>2</v>
      </c>
      <c r="E502" s="1" t="s">
        <v>19</v>
      </c>
    </row>
    <row r="503" spans="1:5" x14ac:dyDescent="0.3">
      <c r="A503" s="1" t="s">
        <v>362</v>
      </c>
      <c r="B503" s="1" t="s">
        <v>361</v>
      </c>
      <c r="C503" s="1" t="s">
        <v>77</v>
      </c>
      <c r="D503" s="1" t="s">
        <v>2</v>
      </c>
      <c r="E503" s="1" t="s">
        <v>4</v>
      </c>
    </row>
    <row r="504" spans="1:5" x14ac:dyDescent="0.3">
      <c r="A504" s="1" t="s">
        <v>398</v>
      </c>
      <c r="B504" s="1" t="s">
        <v>397</v>
      </c>
      <c r="C504" s="1" t="s">
        <v>77</v>
      </c>
      <c r="D504" s="1" t="s">
        <v>2</v>
      </c>
      <c r="E504" s="1" t="s">
        <v>4</v>
      </c>
    </row>
    <row r="505" spans="1:5" x14ac:dyDescent="0.3">
      <c r="A505" s="1" t="s">
        <v>472</v>
      </c>
      <c r="B505" s="1" t="s">
        <v>471</v>
      </c>
      <c r="C505" s="1" t="s">
        <v>77</v>
      </c>
      <c r="D505" s="1" t="s">
        <v>2</v>
      </c>
      <c r="E505" s="1" t="s">
        <v>4</v>
      </c>
    </row>
    <row r="506" spans="1:5" x14ac:dyDescent="0.3">
      <c r="A506" s="1" t="s">
        <v>630</v>
      </c>
      <c r="B506" s="1" t="s">
        <v>629</v>
      </c>
      <c r="C506" s="1" t="s">
        <v>77</v>
      </c>
      <c r="D506" s="1" t="s">
        <v>2</v>
      </c>
      <c r="E506" s="1" t="s">
        <v>19</v>
      </c>
    </row>
    <row r="507" spans="1:5" x14ac:dyDescent="0.3">
      <c r="A507" s="1" t="s">
        <v>674</v>
      </c>
      <c r="B507" s="1" t="s">
        <v>673</v>
      </c>
      <c r="C507" s="1" t="s">
        <v>77</v>
      </c>
      <c r="D507" s="1" t="s">
        <v>2</v>
      </c>
      <c r="E507" s="1" t="s">
        <v>19</v>
      </c>
    </row>
    <row r="508" spans="1:5" x14ac:dyDescent="0.3">
      <c r="A508" s="1" t="s">
        <v>697</v>
      </c>
      <c r="B508" s="1" t="s">
        <v>696</v>
      </c>
      <c r="C508" s="1" t="s">
        <v>77</v>
      </c>
      <c r="D508" s="1" t="s">
        <v>2</v>
      </c>
      <c r="E508" s="1" t="s">
        <v>4</v>
      </c>
    </row>
    <row r="509" spans="1:5" x14ac:dyDescent="0.3">
      <c r="A509" s="1" t="s">
        <v>766</v>
      </c>
      <c r="B509" s="1" t="s">
        <v>765</v>
      </c>
      <c r="C509" s="1" t="s">
        <v>77</v>
      </c>
      <c r="D509" s="1" t="s">
        <v>2</v>
      </c>
      <c r="E509" s="1" t="s">
        <v>19</v>
      </c>
    </row>
    <row r="510" spans="1:5" x14ac:dyDescent="0.3">
      <c r="A510" s="1" t="s">
        <v>826</v>
      </c>
      <c r="B510" s="1" t="s">
        <v>825</v>
      </c>
      <c r="C510" s="1" t="s">
        <v>77</v>
      </c>
      <c r="D510" s="1" t="s">
        <v>2</v>
      </c>
      <c r="E510" s="1" t="s">
        <v>19</v>
      </c>
    </row>
    <row r="511" spans="1:5" x14ac:dyDescent="0.3">
      <c r="A511" s="1" t="s">
        <v>888</v>
      </c>
      <c r="B511" s="1" t="s">
        <v>887</v>
      </c>
      <c r="C511" s="1" t="s">
        <v>77</v>
      </c>
      <c r="D511" s="1" t="s">
        <v>2</v>
      </c>
      <c r="E511" s="1" t="s">
        <v>19</v>
      </c>
    </row>
    <row r="512" spans="1:5" x14ac:dyDescent="0.3">
      <c r="A512" s="1" t="s">
        <v>924</v>
      </c>
      <c r="B512" s="1" t="s">
        <v>923</v>
      </c>
      <c r="C512" s="1" t="s">
        <v>77</v>
      </c>
      <c r="D512" s="1" t="s">
        <v>2</v>
      </c>
      <c r="E512" s="1" t="s">
        <v>19</v>
      </c>
    </row>
    <row r="513" spans="1:5" x14ac:dyDescent="0.3">
      <c r="A513" s="1" t="s">
        <v>984</v>
      </c>
      <c r="B513" s="1" t="s">
        <v>983</v>
      </c>
      <c r="C513" s="1" t="s">
        <v>77</v>
      </c>
      <c r="D513" s="1" t="s">
        <v>2</v>
      </c>
      <c r="E513" s="1" t="s">
        <v>19</v>
      </c>
    </row>
    <row r="514" spans="1:5" x14ac:dyDescent="0.3">
      <c r="A514" s="1" t="s">
        <v>988</v>
      </c>
      <c r="B514" s="1" t="s">
        <v>987</v>
      </c>
      <c r="C514" s="1" t="s">
        <v>77</v>
      </c>
      <c r="D514" s="1" t="s">
        <v>2</v>
      </c>
      <c r="E514" s="1" t="s">
        <v>19</v>
      </c>
    </row>
    <row r="515" spans="1:5" x14ac:dyDescent="0.3">
      <c r="A515" s="1" t="s">
        <v>1111</v>
      </c>
      <c r="B515" s="1" t="s">
        <v>1110</v>
      </c>
      <c r="C515" s="1" t="s">
        <v>77</v>
      </c>
      <c r="D515" s="1" t="s">
        <v>2</v>
      </c>
      <c r="E515" s="1" t="s">
        <v>4</v>
      </c>
    </row>
    <row r="516" spans="1:5" x14ac:dyDescent="0.3">
      <c r="A516" s="1" t="s">
        <v>1125</v>
      </c>
      <c r="B516" s="1" t="s">
        <v>1124</v>
      </c>
      <c r="C516" s="1" t="s">
        <v>77</v>
      </c>
      <c r="D516" s="1" t="s">
        <v>2</v>
      </c>
      <c r="E516" s="1" t="s">
        <v>19</v>
      </c>
    </row>
    <row r="517" spans="1:5" x14ac:dyDescent="0.3">
      <c r="A517" s="1" t="s">
        <v>1038</v>
      </c>
      <c r="B517" s="1" t="s">
        <v>1037</v>
      </c>
      <c r="C517" s="1" t="s">
        <v>34</v>
      </c>
      <c r="D517" s="1" t="s">
        <v>42</v>
      </c>
    </row>
    <row r="518" spans="1:5" x14ac:dyDescent="0.3">
      <c r="A518" s="1" t="s">
        <v>33</v>
      </c>
      <c r="B518" s="1" t="s">
        <v>32</v>
      </c>
      <c r="C518" s="1" t="s">
        <v>34</v>
      </c>
      <c r="D518" s="1" t="s">
        <v>2</v>
      </c>
      <c r="E518" s="1" t="s">
        <v>19</v>
      </c>
    </row>
    <row r="519" spans="1:5" x14ac:dyDescent="0.3">
      <c r="A519" s="1" t="s">
        <v>36</v>
      </c>
      <c r="B519" s="1" t="s">
        <v>35</v>
      </c>
      <c r="C519" s="1" t="s">
        <v>34</v>
      </c>
      <c r="D519" s="1" t="s">
        <v>2</v>
      </c>
      <c r="E519" s="1" t="s">
        <v>4</v>
      </c>
    </row>
    <row r="520" spans="1:5" x14ac:dyDescent="0.3">
      <c r="A520" s="1" t="s">
        <v>136</v>
      </c>
      <c r="B520" s="1" t="s">
        <v>135</v>
      </c>
      <c r="C520" s="1" t="s">
        <v>34</v>
      </c>
      <c r="D520" s="1" t="s">
        <v>2</v>
      </c>
      <c r="E520" s="1" t="s">
        <v>19</v>
      </c>
    </row>
    <row r="521" spans="1:5" x14ac:dyDescent="0.3">
      <c r="A521" s="1" t="s">
        <v>163</v>
      </c>
      <c r="B521" s="1" t="s">
        <v>162</v>
      </c>
      <c r="C521" s="1" t="s">
        <v>34</v>
      </c>
      <c r="D521" s="1" t="s">
        <v>2</v>
      </c>
      <c r="E521" s="1" t="s">
        <v>4</v>
      </c>
    </row>
    <row r="522" spans="1:5" x14ac:dyDescent="0.3">
      <c r="A522" s="1" t="s">
        <v>352</v>
      </c>
      <c r="B522" s="1" t="s">
        <v>351</v>
      </c>
      <c r="C522" s="1" t="s">
        <v>34</v>
      </c>
      <c r="D522" s="1" t="s">
        <v>2</v>
      </c>
      <c r="E522" s="1" t="s">
        <v>4</v>
      </c>
    </row>
    <row r="523" spans="1:5" x14ac:dyDescent="0.3">
      <c r="A523" s="1" t="s">
        <v>354</v>
      </c>
      <c r="B523" s="1" t="s">
        <v>353</v>
      </c>
      <c r="C523" s="1" t="s">
        <v>34</v>
      </c>
      <c r="D523" s="1" t="s">
        <v>2</v>
      </c>
      <c r="E523" s="1" t="s">
        <v>19</v>
      </c>
    </row>
    <row r="524" spans="1:5" x14ac:dyDescent="0.3">
      <c r="A524" s="1" t="s">
        <v>366</v>
      </c>
      <c r="B524" s="1" t="s">
        <v>365</v>
      </c>
      <c r="C524" s="1" t="s">
        <v>34</v>
      </c>
      <c r="D524" s="1" t="s">
        <v>2</v>
      </c>
      <c r="E524" s="1" t="s">
        <v>4</v>
      </c>
    </row>
    <row r="525" spans="1:5" x14ac:dyDescent="0.3">
      <c r="A525" s="1" t="s">
        <v>400</v>
      </c>
      <c r="B525" s="1" t="s">
        <v>399</v>
      </c>
      <c r="C525" s="1" t="s">
        <v>34</v>
      </c>
      <c r="D525" s="1" t="s">
        <v>2</v>
      </c>
      <c r="E525" s="1" t="s">
        <v>4</v>
      </c>
    </row>
    <row r="526" spans="1:5" x14ac:dyDescent="0.3">
      <c r="A526" s="1" t="s">
        <v>424</v>
      </c>
      <c r="B526" s="1" t="s">
        <v>423</v>
      </c>
      <c r="C526" s="1" t="s">
        <v>34</v>
      </c>
      <c r="D526" s="1" t="s">
        <v>2</v>
      </c>
      <c r="E526" s="1" t="s">
        <v>19</v>
      </c>
    </row>
    <row r="527" spans="1:5" x14ac:dyDescent="0.3">
      <c r="A527" s="1" t="s">
        <v>434</v>
      </c>
      <c r="B527" s="1" t="s">
        <v>433</v>
      </c>
      <c r="C527" s="1" t="s">
        <v>34</v>
      </c>
      <c r="D527" s="1" t="s">
        <v>2</v>
      </c>
      <c r="E527" s="1" t="s">
        <v>4</v>
      </c>
    </row>
    <row r="528" spans="1:5" x14ac:dyDescent="0.3">
      <c r="A528" s="1" t="s">
        <v>442</v>
      </c>
      <c r="B528" s="1" t="s">
        <v>441</v>
      </c>
      <c r="C528" s="1" t="s">
        <v>34</v>
      </c>
      <c r="D528" s="1" t="s">
        <v>2</v>
      </c>
      <c r="E528" s="1" t="s">
        <v>4</v>
      </c>
    </row>
    <row r="529" spans="1:5" x14ac:dyDescent="0.3">
      <c r="A529" s="1" t="s">
        <v>488</v>
      </c>
      <c r="B529" s="1" t="s">
        <v>487</v>
      </c>
      <c r="C529" s="1" t="s">
        <v>34</v>
      </c>
      <c r="D529" s="1" t="s">
        <v>2</v>
      </c>
      <c r="E529" s="1" t="s">
        <v>19</v>
      </c>
    </row>
    <row r="530" spans="1:5" x14ac:dyDescent="0.3">
      <c r="A530" s="1" t="s">
        <v>536</v>
      </c>
      <c r="B530" s="1" t="s">
        <v>535</v>
      </c>
      <c r="C530" s="1" t="s">
        <v>34</v>
      </c>
      <c r="D530" s="1" t="s">
        <v>2</v>
      </c>
      <c r="E530" s="1" t="s">
        <v>4</v>
      </c>
    </row>
    <row r="531" spans="1:5" x14ac:dyDescent="0.3">
      <c r="A531" s="1" t="s">
        <v>693</v>
      </c>
      <c r="B531" s="1" t="s">
        <v>692</v>
      </c>
      <c r="C531" s="1" t="s">
        <v>34</v>
      </c>
      <c r="D531" s="1" t="s">
        <v>2</v>
      </c>
      <c r="E531" s="1" t="s">
        <v>4</v>
      </c>
    </row>
    <row r="532" spans="1:5" x14ac:dyDescent="0.3">
      <c r="A532" s="1" t="s">
        <v>752</v>
      </c>
      <c r="B532" s="1" t="s">
        <v>751</v>
      </c>
      <c r="C532" s="1" t="s">
        <v>34</v>
      </c>
      <c r="D532" s="1" t="s">
        <v>2</v>
      </c>
      <c r="E532" s="1" t="s">
        <v>87</v>
      </c>
    </row>
    <row r="533" spans="1:5" x14ac:dyDescent="0.3">
      <c r="A533" s="1" t="s">
        <v>794</v>
      </c>
      <c r="B533" s="1" t="s">
        <v>793</v>
      </c>
      <c r="C533" s="1" t="s">
        <v>34</v>
      </c>
      <c r="D533" s="1" t="s">
        <v>2</v>
      </c>
      <c r="E533" s="1" t="s">
        <v>19</v>
      </c>
    </row>
    <row r="534" spans="1:5" x14ac:dyDescent="0.3">
      <c r="A534" s="1" t="s">
        <v>950</v>
      </c>
      <c r="B534" s="1" t="s">
        <v>949</v>
      </c>
      <c r="C534" s="1" t="s">
        <v>34</v>
      </c>
      <c r="D534" s="1" t="s">
        <v>2</v>
      </c>
      <c r="E534" s="1" t="s">
        <v>4</v>
      </c>
    </row>
    <row r="535" spans="1:5" x14ac:dyDescent="0.3">
      <c r="A535" s="1" t="s">
        <v>1006</v>
      </c>
      <c r="B535" s="1" t="s">
        <v>1005</v>
      </c>
      <c r="C535" s="1" t="s">
        <v>34</v>
      </c>
      <c r="D535" s="1" t="s">
        <v>2</v>
      </c>
      <c r="E535" s="1" t="s">
        <v>4</v>
      </c>
    </row>
    <row r="536" spans="1:5" x14ac:dyDescent="0.3">
      <c r="A536" s="1" t="s">
        <v>1020</v>
      </c>
      <c r="B536" s="1" t="s">
        <v>1019</v>
      </c>
      <c r="C536" s="1" t="s">
        <v>34</v>
      </c>
      <c r="D536" s="1" t="s">
        <v>2</v>
      </c>
      <c r="E536" s="1" t="s">
        <v>19</v>
      </c>
    </row>
    <row r="537" spans="1:5" x14ac:dyDescent="0.3">
      <c r="A537" s="1" t="s">
        <v>1022</v>
      </c>
      <c r="B537" s="1" t="s">
        <v>1021</v>
      </c>
      <c r="C537" s="1" t="s">
        <v>34</v>
      </c>
      <c r="D537" s="1" t="s">
        <v>2</v>
      </c>
      <c r="E537" s="1" t="s">
        <v>4</v>
      </c>
    </row>
    <row r="538" spans="1:5" x14ac:dyDescent="0.3">
      <c r="A538" s="1" t="s">
        <v>1036</v>
      </c>
      <c r="B538" s="1" t="s">
        <v>1035</v>
      </c>
      <c r="C538" s="1" t="s">
        <v>34</v>
      </c>
      <c r="D538" s="1" t="s">
        <v>2</v>
      </c>
      <c r="E538" s="1" t="s">
        <v>19</v>
      </c>
    </row>
    <row r="539" spans="1:5" x14ac:dyDescent="0.3">
      <c r="A539" s="1" t="s">
        <v>1087</v>
      </c>
      <c r="B539" s="1" t="s">
        <v>1086</v>
      </c>
      <c r="C539" s="1" t="s">
        <v>34</v>
      </c>
      <c r="D539" s="1" t="s">
        <v>2</v>
      </c>
      <c r="E539" s="1" t="s">
        <v>4</v>
      </c>
    </row>
    <row r="540" spans="1:5" x14ac:dyDescent="0.3">
      <c r="A540" s="1" t="s">
        <v>1103</v>
      </c>
      <c r="B540" s="1" t="s">
        <v>1102</v>
      </c>
      <c r="C540" s="1" t="s">
        <v>34</v>
      </c>
      <c r="D540" s="1" t="s">
        <v>2</v>
      </c>
      <c r="E540" s="1" t="s">
        <v>4</v>
      </c>
    </row>
    <row r="541" spans="1:5" x14ac:dyDescent="0.3">
      <c r="A541" s="1" t="s">
        <v>1107</v>
      </c>
      <c r="B541" s="1" t="s">
        <v>1106</v>
      </c>
      <c r="C541" s="1" t="s">
        <v>34</v>
      </c>
      <c r="D541" s="1" t="s">
        <v>2</v>
      </c>
      <c r="E541" s="1" t="s">
        <v>4</v>
      </c>
    </row>
    <row r="542" spans="1:5" x14ac:dyDescent="0.3">
      <c r="A542" s="1" t="s">
        <v>1069</v>
      </c>
      <c r="B542" s="1" t="s">
        <v>1068</v>
      </c>
      <c r="C542" s="1" t="s">
        <v>94</v>
      </c>
      <c r="D542" s="1" t="s">
        <v>42</v>
      </c>
    </row>
    <row r="543" spans="1:5" x14ac:dyDescent="0.3">
      <c r="A543" s="1" t="s">
        <v>93</v>
      </c>
      <c r="B543" s="1" t="s">
        <v>92</v>
      </c>
      <c r="C543" s="1" t="s">
        <v>94</v>
      </c>
      <c r="D543" s="1" t="s">
        <v>2</v>
      </c>
      <c r="E543" s="1" t="s">
        <v>4</v>
      </c>
    </row>
    <row r="544" spans="1:5" x14ac:dyDescent="0.3">
      <c r="A544" s="1" t="s">
        <v>204</v>
      </c>
      <c r="B544" s="1" t="s">
        <v>203</v>
      </c>
      <c r="C544" s="1" t="s">
        <v>94</v>
      </c>
      <c r="D544" s="1" t="s">
        <v>2</v>
      </c>
      <c r="E544" s="1" t="s">
        <v>4</v>
      </c>
    </row>
    <row r="545" spans="1:5" x14ac:dyDescent="0.3">
      <c r="A545" s="1" t="s">
        <v>231</v>
      </c>
      <c r="B545" s="1" t="s">
        <v>230</v>
      </c>
      <c r="C545" s="1" t="s">
        <v>94</v>
      </c>
      <c r="D545" s="1" t="s">
        <v>2</v>
      </c>
      <c r="E545" s="1" t="s">
        <v>4</v>
      </c>
    </row>
    <row r="546" spans="1:5" x14ac:dyDescent="0.3">
      <c r="A546" s="1" t="s">
        <v>296</v>
      </c>
      <c r="B546" s="1" t="s">
        <v>295</v>
      </c>
      <c r="C546" s="1" t="s">
        <v>94</v>
      </c>
      <c r="D546" s="1" t="s">
        <v>2</v>
      </c>
      <c r="E546" s="1" t="s">
        <v>9</v>
      </c>
    </row>
    <row r="547" spans="1:5" x14ac:dyDescent="0.3">
      <c r="A547" s="1" t="s">
        <v>334</v>
      </c>
      <c r="B547" s="1" t="s">
        <v>333</v>
      </c>
      <c r="C547" s="1" t="s">
        <v>94</v>
      </c>
      <c r="D547" s="1" t="s">
        <v>2</v>
      </c>
      <c r="E547" s="1" t="s">
        <v>19</v>
      </c>
    </row>
    <row r="548" spans="1:5" x14ac:dyDescent="0.3">
      <c r="A548" s="1" t="s">
        <v>380</v>
      </c>
      <c r="B548" s="1" t="s">
        <v>379</v>
      </c>
      <c r="C548" s="1" t="s">
        <v>94</v>
      </c>
      <c r="D548" s="1" t="s">
        <v>2</v>
      </c>
      <c r="E548" s="1" t="s">
        <v>19</v>
      </c>
    </row>
    <row r="549" spans="1:5" x14ac:dyDescent="0.3">
      <c r="A549" s="1" t="s">
        <v>476</v>
      </c>
      <c r="B549" s="1" t="s">
        <v>475</v>
      </c>
      <c r="C549" s="1" t="s">
        <v>94</v>
      </c>
      <c r="D549" s="1" t="s">
        <v>2</v>
      </c>
      <c r="E549" s="1" t="s">
        <v>4</v>
      </c>
    </row>
    <row r="550" spans="1:5" x14ac:dyDescent="0.3">
      <c r="A550" s="1" t="s">
        <v>524</v>
      </c>
      <c r="B550" s="1" t="s">
        <v>523</v>
      </c>
      <c r="C550" s="1" t="s">
        <v>94</v>
      </c>
      <c r="D550" s="1" t="s">
        <v>2</v>
      </c>
      <c r="E550" s="1" t="s">
        <v>19</v>
      </c>
    </row>
    <row r="551" spans="1:5" x14ac:dyDescent="0.3">
      <c r="A551" s="1" t="s">
        <v>567</v>
      </c>
      <c r="B551" s="1" t="s">
        <v>566</v>
      </c>
      <c r="C551" s="1" t="s">
        <v>94</v>
      </c>
      <c r="D551" s="1" t="s">
        <v>2</v>
      </c>
      <c r="E551" s="1" t="s">
        <v>9</v>
      </c>
    </row>
    <row r="552" spans="1:5" x14ac:dyDescent="0.3">
      <c r="A552" s="1" t="s">
        <v>727</v>
      </c>
      <c r="B552" s="1" t="s">
        <v>726</v>
      </c>
      <c r="C552" s="1" t="s">
        <v>94</v>
      </c>
      <c r="D552" s="1" t="s">
        <v>2</v>
      </c>
      <c r="E552" s="1" t="s">
        <v>19</v>
      </c>
    </row>
    <row r="553" spans="1:5" x14ac:dyDescent="0.3">
      <c r="A553" s="1" t="s">
        <v>746</v>
      </c>
      <c r="B553" s="1" t="s">
        <v>745</v>
      </c>
      <c r="C553" s="1" t="s">
        <v>94</v>
      </c>
      <c r="D553" s="1" t="s">
        <v>2</v>
      </c>
      <c r="E553" s="1" t="s">
        <v>19</v>
      </c>
    </row>
    <row r="554" spans="1:5" x14ac:dyDescent="0.3">
      <c r="A554" s="1" t="s">
        <v>858</v>
      </c>
      <c r="B554" s="1" t="s">
        <v>857</v>
      </c>
      <c r="C554" s="1" t="s">
        <v>94</v>
      </c>
      <c r="D554" s="1" t="s">
        <v>2</v>
      </c>
      <c r="E554" s="1" t="s">
        <v>9</v>
      </c>
    </row>
    <row r="555" spans="1:5" x14ac:dyDescent="0.3">
      <c r="A555" s="1" t="s">
        <v>882</v>
      </c>
      <c r="B555" s="1" t="s">
        <v>881</v>
      </c>
      <c r="C555" s="1" t="s">
        <v>94</v>
      </c>
      <c r="D555" s="1" t="s">
        <v>2</v>
      </c>
      <c r="E555" s="1" t="s">
        <v>9</v>
      </c>
    </row>
    <row r="556" spans="1:5" x14ac:dyDescent="0.3">
      <c r="A556" s="1" t="s">
        <v>930</v>
      </c>
      <c r="B556" s="1" t="s">
        <v>929</v>
      </c>
      <c r="C556" s="1" t="s">
        <v>94</v>
      </c>
      <c r="D556" s="1" t="s">
        <v>2</v>
      </c>
      <c r="E556" s="1" t="s">
        <v>19</v>
      </c>
    </row>
    <row r="557" spans="1:5" x14ac:dyDescent="0.3">
      <c r="A557" s="1" t="s">
        <v>932</v>
      </c>
      <c r="B557" s="1" t="s">
        <v>931</v>
      </c>
      <c r="C557" s="1" t="s">
        <v>94</v>
      </c>
      <c r="D557" s="1" t="s">
        <v>2</v>
      </c>
      <c r="E557" s="1" t="s">
        <v>19</v>
      </c>
    </row>
    <row r="558" spans="1:5" x14ac:dyDescent="0.3">
      <c r="A558" s="1" t="s">
        <v>954</v>
      </c>
      <c r="B558" s="1" t="s">
        <v>953</v>
      </c>
      <c r="C558" s="1" t="s">
        <v>94</v>
      </c>
      <c r="D558" s="1" t="s">
        <v>2</v>
      </c>
      <c r="E558" s="1" t="s">
        <v>4</v>
      </c>
    </row>
    <row r="559" spans="1:5" x14ac:dyDescent="0.3">
      <c r="A559" s="1" t="s">
        <v>1016</v>
      </c>
      <c r="B559" s="1" t="s">
        <v>1015</v>
      </c>
      <c r="C559" s="1" t="s">
        <v>94</v>
      </c>
      <c r="D559" s="1" t="s">
        <v>2</v>
      </c>
      <c r="E559" s="1" t="s">
        <v>4</v>
      </c>
    </row>
    <row r="560" spans="1:5" x14ac:dyDescent="0.3">
      <c r="A560" s="1" t="s">
        <v>1032</v>
      </c>
      <c r="B560" s="1" t="s">
        <v>1031</v>
      </c>
      <c r="C560" s="1" t="s">
        <v>94</v>
      </c>
      <c r="D560" s="1" t="s">
        <v>2</v>
      </c>
      <c r="E560" s="1" t="s">
        <v>9</v>
      </c>
    </row>
    <row r="561" spans="1:5" x14ac:dyDescent="0.3">
      <c r="A561" s="1" t="s">
        <v>1073</v>
      </c>
      <c r="B561" s="1" t="s">
        <v>1072</v>
      </c>
      <c r="C561" s="1" t="s">
        <v>94</v>
      </c>
      <c r="D561" s="1" t="s">
        <v>2</v>
      </c>
      <c r="E561" s="1" t="s">
        <v>4</v>
      </c>
    </row>
    <row r="562" spans="1:5" x14ac:dyDescent="0.3">
      <c r="A562" s="1" t="s">
        <v>1157</v>
      </c>
      <c r="B562" s="1" t="s">
        <v>1156</v>
      </c>
      <c r="C562" s="1" t="s">
        <v>94</v>
      </c>
      <c r="D562" s="1" t="s">
        <v>2</v>
      </c>
      <c r="E562" s="1" t="s">
        <v>87</v>
      </c>
    </row>
    <row r="563" spans="1:5" x14ac:dyDescent="0.3">
      <c r="A563" s="1" t="s">
        <v>1175</v>
      </c>
      <c r="B563" s="1" t="s">
        <v>1174</v>
      </c>
      <c r="C563" s="1" t="s">
        <v>94</v>
      </c>
      <c r="D563" s="1" t="s">
        <v>2</v>
      </c>
      <c r="E563" s="1" t="s">
        <v>4</v>
      </c>
    </row>
    <row r="564" spans="1:5" x14ac:dyDescent="0.3">
      <c r="A564" s="1" t="s">
        <v>1109</v>
      </c>
      <c r="B564" s="1" t="s">
        <v>1108</v>
      </c>
      <c r="C564" s="1" t="s">
        <v>16</v>
      </c>
      <c r="D564" s="1" t="s">
        <v>42</v>
      </c>
    </row>
    <row r="565" spans="1:5" x14ac:dyDescent="0.3">
      <c r="A565" s="1" t="s">
        <v>15</v>
      </c>
      <c r="B565" s="1" t="s">
        <v>14</v>
      </c>
      <c r="C565" s="1" t="s">
        <v>16</v>
      </c>
      <c r="D565" s="1" t="s">
        <v>2</v>
      </c>
      <c r="E565" s="1" t="s">
        <v>4</v>
      </c>
    </row>
    <row r="566" spans="1:5" x14ac:dyDescent="0.3">
      <c r="A566" s="1" t="s">
        <v>29</v>
      </c>
      <c r="B566" s="1" t="s">
        <v>28</v>
      </c>
      <c r="C566" s="1" t="s">
        <v>16</v>
      </c>
      <c r="D566" s="1" t="s">
        <v>2</v>
      </c>
      <c r="E566" s="1" t="s">
        <v>19</v>
      </c>
    </row>
    <row r="567" spans="1:5" x14ac:dyDescent="0.3">
      <c r="A567" s="1" t="s">
        <v>86</v>
      </c>
      <c r="B567" s="1" t="s">
        <v>85</v>
      </c>
      <c r="C567" s="1" t="s">
        <v>16</v>
      </c>
      <c r="D567" s="1" t="s">
        <v>2</v>
      </c>
      <c r="E567" s="1" t="s">
        <v>87</v>
      </c>
    </row>
    <row r="568" spans="1:5" x14ac:dyDescent="0.3">
      <c r="A568" s="1" t="s">
        <v>110</v>
      </c>
      <c r="B568" s="1" t="s">
        <v>109</v>
      </c>
      <c r="C568" s="1" t="s">
        <v>16</v>
      </c>
      <c r="D568" s="1" t="s">
        <v>2</v>
      </c>
      <c r="E568" s="1" t="s">
        <v>4</v>
      </c>
    </row>
    <row r="569" spans="1:5" x14ac:dyDescent="0.3">
      <c r="A569" s="1" t="s">
        <v>364</v>
      </c>
      <c r="B569" s="1" t="s">
        <v>363</v>
      </c>
      <c r="C569" s="1" t="s">
        <v>16</v>
      </c>
      <c r="D569" s="1" t="s">
        <v>2</v>
      </c>
      <c r="E569" s="1" t="s">
        <v>4</v>
      </c>
    </row>
    <row r="570" spans="1:5" x14ac:dyDescent="0.3">
      <c r="A570" s="1" t="s">
        <v>372</v>
      </c>
      <c r="B570" s="1" t="s">
        <v>371</v>
      </c>
      <c r="C570" s="1" t="s">
        <v>16</v>
      </c>
      <c r="D570" s="1" t="s">
        <v>2</v>
      </c>
      <c r="E570" s="1" t="s">
        <v>4</v>
      </c>
    </row>
    <row r="571" spans="1:5" x14ac:dyDescent="0.3">
      <c r="A571" s="1" t="s">
        <v>406</v>
      </c>
      <c r="B571" s="1" t="s">
        <v>405</v>
      </c>
      <c r="C571" s="1" t="s">
        <v>16</v>
      </c>
      <c r="D571" s="1" t="s">
        <v>2</v>
      </c>
      <c r="E571" s="1" t="s">
        <v>4</v>
      </c>
    </row>
    <row r="572" spans="1:5" x14ac:dyDescent="0.3">
      <c r="A572" s="1" t="s">
        <v>412</v>
      </c>
      <c r="B572" s="1" t="s">
        <v>411</v>
      </c>
      <c r="C572" s="1" t="s">
        <v>16</v>
      </c>
      <c r="D572" s="1" t="s">
        <v>2</v>
      </c>
      <c r="E572" s="1" t="s">
        <v>87</v>
      </c>
    </row>
    <row r="573" spans="1:5" x14ac:dyDescent="0.3">
      <c r="A573" s="1" t="s">
        <v>440</v>
      </c>
      <c r="B573" s="1" t="s">
        <v>439</v>
      </c>
      <c r="C573" s="1" t="s">
        <v>16</v>
      </c>
      <c r="D573" s="1" t="s">
        <v>2</v>
      </c>
      <c r="E573" s="1" t="s">
        <v>4</v>
      </c>
    </row>
    <row r="574" spans="1:5" x14ac:dyDescent="0.3">
      <c r="A574" s="1" t="s">
        <v>444</v>
      </c>
      <c r="B574" s="1" t="s">
        <v>443</v>
      </c>
      <c r="C574" s="1" t="s">
        <v>16</v>
      </c>
      <c r="D574" s="1" t="s">
        <v>2</v>
      </c>
      <c r="E574" s="1" t="s">
        <v>4</v>
      </c>
    </row>
    <row r="575" spans="1:5" x14ac:dyDescent="0.3">
      <c r="A575" s="1" t="s">
        <v>490</v>
      </c>
      <c r="B575" s="1" t="s">
        <v>489</v>
      </c>
      <c r="C575" s="1" t="s">
        <v>16</v>
      </c>
      <c r="D575" s="1" t="s">
        <v>2</v>
      </c>
      <c r="E575" s="1" t="s">
        <v>4</v>
      </c>
    </row>
    <row r="576" spans="1:5" x14ac:dyDescent="0.3">
      <c r="A576" s="1" t="s">
        <v>505</v>
      </c>
      <c r="B576" s="1" t="s">
        <v>504</v>
      </c>
      <c r="C576" s="1" t="s">
        <v>16</v>
      </c>
      <c r="D576" s="1" t="s">
        <v>2</v>
      </c>
      <c r="E576" s="1" t="s">
        <v>4</v>
      </c>
    </row>
    <row r="577" spans="1:5" x14ac:dyDescent="0.3">
      <c r="A577" s="1" t="s">
        <v>532</v>
      </c>
      <c r="B577" s="1" t="s">
        <v>531</v>
      </c>
      <c r="C577" s="1" t="s">
        <v>16</v>
      </c>
      <c r="D577" s="1" t="s">
        <v>2</v>
      </c>
      <c r="E577" s="1" t="s">
        <v>4</v>
      </c>
    </row>
    <row r="578" spans="1:5" x14ac:dyDescent="0.3">
      <c r="A578" s="1" t="s">
        <v>563</v>
      </c>
      <c r="B578" s="1" t="s">
        <v>562</v>
      </c>
      <c r="C578" s="1" t="s">
        <v>16</v>
      </c>
      <c r="D578" s="1" t="s">
        <v>2</v>
      </c>
      <c r="E578" s="1" t="s">
        <v>4</v>
      </c>
    </row>
    <row r="579" spans="1:5" x14ac:dyDescent="0.3">
      <c r="A579" s="1" t="s">
        <v>598</v>
      </c>
      <c r="B579" s="1" t="s">
        <v>597</v>
      </c>
      <c r="C579" s="1" t="s">
        <v>16</v>
      </c>
      <c r="D579" s="1" t="s">
        <v>2</v>
      </c>
      <c r="E579" s="1" t="s">
        <v>4</v>
      </c>
    </row>
    <row r="580" spans="1:5" x14ac:dyDescent="0.3">
      <c r="A580" s="1" t="s">
        <v>624</v>
      </c>
      <c r="B580" s="1" t="s">
        <v>623</v>
      </c>
      <c r="C580" s="1" t="s">
        <v>16</v>
      </c>
      <c r="D580" s="1" t="s">
        <v>2</v>
      </c>
      <c r="E580" s="1" t="s">
        <v>4</v>
      </c>
    </row>
    <row r="581" spans="1:5" x14ac:dyDescent="0.3">
      <c r="A581" s="1" t="s">
        <v>806</v>
      </c>
      <c r="B581" s="1" t="s">
        <v>805</v>
      </c>
      <c r="C581" s="1" t="s">
        <v>16</v>
      </c>
      <c r="D581" s="1" t="s">
        <v>2</v>
      </c>
      <c r="E581" s="1" t="s">
        <v>4</v>
      </c>
    </row>
    <row r="582" spans="1:5" x14ac:dyDescent="0.3">
      <c r="A582" s="1" t="s">
        <v>844</v>
      </c>
      <c r="B582" s="1" t="s">
        <v>843</v>
      </c>
      <c r="C582" s="1" t="s">
        <v>16</v>
      </c>
      <c r="D582" s="1" t="s">
        <v>2</v>
      </c>
      <c r="E582" s="1" t="s">
        <v>87</v>
      </c>
    </row>
    <row r="583" spans="1:5" x14ac:dyDescent="0.3">
      <c r="A583" s="1" t="s">
        <v>866</v>
      </c>
      <c r="B583" s="1" t="s">
        <v>865</v>
      </c>
      <c r="C583" s="1" t="s">
        <v>16</v>
      </c>
      <c r="D583" s="1" t="s">
        <v>2</v>
      </c>
      <c r="E583" s="1" t="s">
        <v>4</v>
      </c>
    </row>
    <row r="584" spans="1:5" x14ac:dyDescent="0.3">
      <c r="A584" s="1" t="s">
        <v>1113</v>
      </c>
      <c r="B584" s="1" t="s">
        <v>1112</v>
      </c>
      <c r="C584" s="1" t="s">
        <v>16</v>
      </c>
      <c r="D584" s="1" t="s">
        <v>2</v>
      </c>
      <c r="E584" s="1" t="s">
        <v>19</v>
      </c>
    </row>
    <row r="585" spans="1:5" x14ac:dyDescent="0.3">
      <c r="A585" s="1" t="s">
        <v>1123</v>
      </c>
      <c r="B585" s="1" t="s">
        <v>1122</v>
      </c>
      <c r="C585" s="1" t="s">
        <v>16</v>
      </c>
      <c r="D585" s="1" t="s">
        <v>2</v>
      </c>
      <c r="E585" s="1" t="s">
        <v>4</v>
      </c>
    </row>
    <row r="586" spans="1:5" x14ac:dyDescent="0.3">
      <c r="A586" s="1" t="s">
        <v>1167</v>
      </c>
      <c r="B586" s="1" t="s">
        <v>1166</v>
      </c>
      <c r="C586" s="1" t="s">
        <v>16</v>
      </c>
      <c r="D586" s="1" t="s">
        <v>2</v>
      </c>
      <c r="E586" s="1" t="s">
        <v>4</v>
      </c>
    </row>
  </sheetData>
  <dataValidations count="3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B2:C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25 characters long." promptTitle="Text" prompt="Maximum Length: 25 characters." sqref="A2:A1048576" xr:uid="{00000000-0002-0000-0000-000003000000}">
      <formula1>25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C2:C1048576" xr:uid="{00000000-0002-0000-0000-000005000000}">
      <formula1>50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LGE Type must be selected from the drop-down list." promptTitle="Option set" prompt="Select a value from the drop-down list." xr:uid="{00000000-0002-0000-0000-000002000000}">
          <x14:formula1>
            <xm:f>hiddenSheet!$A$2:$F$2</xm:f>
          </x14:formula1>
          <xm:sqref>D2:E1048576</xm:sqref>
        </x14:dataValidation>
        <x14:dataValidation type="list" allowBlank="1" showInputMessage="1" showErrorMessage="1" errorTitle="List Value" error="Municipality Type must be selected from the drop-down list." promptTitle="Option set" prompt="Select a value from the drop-down list." xr:uid="{00000000-0002-0000-0000-000004000000}">
          <x14:formula1>
            <xm:f>hiddenSheet!$A$3:$E$3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0983-A0E4-42CF-9687-974F06CA46F8}">
  <dimension ref="A1:C170"/>
  <sheetViews>
    <sheetView topLeftCell="A139" workbookViewId="0">
      <selection activeCell="I87" sqref="I87"/>
    </sheetView>
  </sheetViews>
  <sheetFormatPr defaultRowHeight="14.4" x14ac:dyDescent="0.3"/>
  <cols>
    <col min="1" max="1" width="12.88671875" style="1" customWidth="1"/>
    <col min="2" max="2" width="40.6640625" style="1" bestFit="1" customWidth="1"/>
    <col min="3" max="3" width="11.88671875" style="1" bestFit="1" customWidth="1"/>
  </cols>
  <sheetData>
    <row r="1" spans="1:3" x14ac:dyDescent="0.3">
      <c r="A1" s="2" t="s">
        <v>1212</v>
      </c>
      <c r="B1" s="2" t="s">
        <v>1210</v>
      </c>
      <c r="C1" s="2" t="s">
        <v>42</v>
      </c>
    </row>
    <row r="2" spans="1:3" x14ac:dyDescent="0.3">
      <c r="A2" s="1" t="s">
        <v>1753</v>
      </c>
      <c r="B2" s="1" t="s">
        <v>1754</v>
      </c>
      <c r="C2" s="1" t="s">
        <v>10</v>
      </c>
    </row>
    <row r="3" spans="1:3" x14ac:dyDescent="0.3">
      <c r="A3" s="1" t="s">
        <v>1755</v>
      </c>
      <c r="B3" s="1" t="s">
        <v>1756</v>
      </c>
      <c r="C3" s="1" t="s">
        <v>10</v>
      </c>
    </row>
    <row r="4" spans="1:3" x14ac:dyDescent="0.3">
      <c r="A4" s="1" t="s">
        <v>1757</v>
      </c>
      <c r="B4" s="1" t="s">
        <v>1758</v>
      </c>
      <c r="C4" s="1" t="s">
        <v>10</v>
      </c>
    </row>
    <row r="5" spans="1:3" x14ac:dyDescent="0.3">
      <c r="A5" s="1" t="s">
        <v>1759</v>
      </c>
      <c r="B5" s="1" t="s">
        <v>1760</v>
      </c>
      <c r="C5" s="1" t="s">
        <v>10</v>
      </c>
    </row>
    <row r="6" spans="1:3" x14ac:dyDescent="0.3">
      <c r="A6" s="1" t="s">
        <v>1761</v>
      </c>
      <c r="B6" s="1" t="s">
        <v>1762</v>
      </c>
      <c r="C6" s="1" t="s">
        <v>10</v>
      </c>
    </row>
    <row r="7" spans="1:3" x14ac:dyDescent="0.3">
      <c r="A7" s="1" t="s">
        <v>2043</v>
      </c>
      <c r="B7" s="1" t="s">
        <v>2044</v>
      </c>
      <c r="C7" s="1" t="s">
        <v>10</v>
      </c>
    </row>
    <row r="8" spans="1:3" x14ac:dyDescent="0.3">
      <c r="A8" s="1" t="s">
        <v>1733</v>
      </c>
      <c r="B8" s="1" t="s">
        <v>1734</v>
      </c>
      <c r="C8" s="1" t="s">
        <v>65</v>
      </c>
    </row>
    <row r="9" spans="1:3" x14ac:dyDescent="0.3">
      <c r="A9" s="1" t="s">
        <v>1735</v>
      </c>
      <c r="B9" s="1" t="s">
        <v>1736</v>
      </c>
      <c r="C9" s="1" t="s">
        <v>65</v>
      </c>
    </row>
    <row r="10" spans="1:3" x14ac:dyDescent="0.3">
      <c r="A10" s="1" t="s">
        <v>1737</v>
      </c>
      <c r="B10" s="1" t="s">
        <v>1738</v>
      </c>
      <c r="C10" s="1" t="s">
        <v>65</v>
      </c>
    </row>
    <row r="11" spans="1:3" x14ac:dyDescent="0.3">
      <c r="A11" s="1" t="s">
        <v>1763</v>
      </c>
      <c r="B11" s="1" t="s">
        <v>1764</v>
      </c>
      <c r="C11" s="1" t="s">
        <v>65</v>
      </c>
    </row>
    <row r="12" spans="1:3" x14ac:dyDescent="0.3">
      <c r="A12" s="1" t="s">
        <v>1767</v>
      </c>
      <c r="B12" s="1" t="s">
        <v>1768</v>
      </c>
      <c r="C12" s="1" t="s">
        <v>65</v>
      </c>
    </row>
    <row r="13" spans="1:3" x14ac:dyDescent="0.3">
      <c r="A13" s="1" t="s">
        <v>1769</v>
      </c>
      <c r="B13" s="1" t="s">
        <v>1770</v>
      </c>
      <c r="C13" s="1" t="s">
        <v>65</v>
      </c>
    </row>
    <row r="14" spans="1:3" x14ac:dyDescent="0.3">
      <c r="A14" s="1" t="s">
        <v>1777</v>
      </c>
      <c r="B14" s="1" t="s">
        <v>1778</v>
      </c>
      <c r="C14" s="1" t="s">
        <v>65</v>
      </c>
    </row>
    <row r="15" spans="1:3" x14ac:dyDescent="0.3">
      <c r="A15" s="1" t="s">
        <v>1779</v>
      </c>
      <c r="B15" s="1" t="s">
        <v>1780</v>
      </c>
      <c r="C15" s="1" t="s">
        <v>65</v>
      </c>
    </row>
    <row r="16" spans="1:3" x14ac:dyDescent="0.3">
      <c r="A16" s="1" t="s">
        <v>1801</v>
      </c>
      <c r="B16" s="1" t="s">
        <v>1802</v>
      </c>
      <c r="C16" s="1" t="s">
        <v>65</v>
      </c>
    </row>
    <row r="17" spans="1:3" x14ac:dyDescent="0.3">
      <c r="A17" s="1" t="s">
        <v>1803</v>
      </c>
      <c r="B17" s="1" t="s">
        <v>1804</v>
      </c>
      <c r="C17" s="1" t="s">
        <v>65</v>
      </c>
    </row>
    <row r="18" spans="1:3" x14ac:dyDescent="0.3">
      <c r="A18" s="1" t="s">
        <v>1807</v>
      </c>
      <c r="B18" s="1" t="s">
        <v>1808</v>
      </c>
      <c r="C18" s="1" t="s">
        <v>65</v>
      </c>
    </row>
    <row r="19" spans="1:3" x14ac:dyDescent="0.3">
      <c r="A19" s="1" t="s">
        <v>1809</v>
      </c>
      <c r="B19" s="1" t="s">
        <v>1810</v>
      </c>
      <c r="C19" s="1" t="s">
        <v>65</v>
      </c>
    </row>
    <row r="20" spans="1:3" x14ac:dyDescent="0.3">
      <c r="A20" s="1" t="s">
        <v>1951</v>
      </c>
      <c r="B20" s="1" t="s">
        <v>1952</v>
      </c>
      <c r="C20" s="1" t="s">
        <v>65</v>
      </c>
    </row>
    <row r="21" spans="1:3" x14ac:dyDescent="0.3">
      <c r="A21" s="1" t="s">
        <v>1953</v>
      </c>
      <c r="B21" s="1" t="s">
        <v>1954</v>
      </c>
      <c r="C21" s="1" t="s">
        <v>65</v>
      </c>
    </row>
    <row r="22" spans="1:3" x14ac:dyDescent="0.3">
      <c r="A22" s="1" t="s">
        <v>1955</v>
      </c>
      <c r="B22" s="1" t="s">
        <v>1956</v>
      </c>
      <c r="C22" s="1" t="s">
        <v>65</v>
      </c>
    </row>
    <row r="23" spans="1:3" x14ac:dyDescent="0.3">
      <c r="A23" s="1" t="s">
        <v>1957</v>
      </c>
      <c r="B23" s="1" t="s">
        <v>1958</v>
      </c>
      <c r="C23" s="1" t="s">
        <v>65</v>
      </c>
    </row>
    <row r="24" spans="1:3" x14ac:dyDescent="0.3">
      <c r="A24" s="1" t="s">
        <v>2007</v>
      </c>
      <c r="B24" s="1" t="s">
        <v>2008</v>
      </c>
      <c r="C24" s="1" t="s">
        <v>65</v>
      </c>
    </row>
    <row r="25" spans="1:3" x14ac:dyDescent="0.3">
      <c r="A25" s="1" t="s">
        <v>1731</v>
      </c>
      <c r="B25" s="1" t="s">
        <v>1732</v>
      </c>
      <c r="C25" s="1" t="s">
        <v>48</v>
      </c>
    </row>
    <row r="26" spans="1:3" x14ac:dyDescent="0.3">
      <c r="A26" s="1" t="s">
        <v>1765</v>
      </c>
      <c r="B26" s="1" t="s">
        <v>1766</v>
      </c>
      <c r="C26" s="1" t="s">
        <v>48</v>
      </c>
    </row>
    <row r="27" spans="1:3" x14ac:dyDescent="0.3">
      <c r="A27" s="1" t="s">
        <v>1835</v>
      </c>
      <c r="B27" s="1" t="s">
        <v>1836</v>
      </c>
      <c r="C27" s="1" t="s">
        <v>48</v>
      </c>
    </row>
    <row r="28" spans="1:3" x14ac:dyDescent="0.3">
      <c r="A28" s="1" t="s">
        <v>1837</v>
      </c>
      <c r="B28" s="1" t="s">
        <v>1838</v>
      </c>
      <c r="C28" s="1" t="s">
        <v>48</v>
      </c>
    </row>
    <row r="29" spans="1:3" x14ac:dyDescent="0.3">
      <c r="A29" s="1" t="s">
        <v>1839</v>
      </c>
      <c r="B29" s="1" t="s">
        <v>1840</v>
      </c>
      <c r="C29" s="1" t="s">
        <v>48</v>
      </c>
    </row>
    <row r="30" spans="1:3" x14ac:dyDescent="0.3">
      <c r="A30" s="1" t="s">
        <v>1841</v>
      </c>
      <c r="B30" s="1" t="s">
        <v>1842</v>
      </c>
      <c r="C30" s="1" t="s">
        <v>48</v>
      </c>
    </row>
    <row r="31" spans="1:3" x14ac:dyDescent="0.3">
      <c r="A31" s="1" t="s">
        <v>1843</v>
      </c>
      <c r="B31" s="1" t="s">
        <v>1844</v>
      </c>
      <c r="C31" s="1" t="s">
        <v>48</v>
      </c>
    </row>
    <row r="32" spans="1:3" x14ac:dyDescent="0.3">
      <c r="A32" s="1" t="s">
        <v>1845</v>
      </c>
      <c r="B32" s="1" t="s">
        <v>1846</v>
      </c>
      <c r="C32" s="1" t="s">
        <v>48</v>
      </c>
    </row>
    <row r="33" spans="1:3" x14ac:dyDescent="0.3">
      <c r="A33" s="1" t="s">
        <v>1847</v>
      </c>
      <c r="B33" s="1" t="s">
        <v>1848</v>
      </c>
      <c r="C33" s="1" t="s">
        <v>48</v>
      </c>
    </row>
    <row r="34" spans="1:3" x14ac:dyDescent="0.3">
      <c r="A34" s="1" t="s">
        <v>1849</v>
      </c>
      <c r="B34" s="1" t="s">
        <v>1850</v>
      </c>
      <c r="C34" s="1" t="s">
        <v>48</v>
      </c>
    </row>
    <row r="35" spans="1:3" x14ac:dyDescent="0.3">
      <c r="A35" s="1" t="s">
        <v>1851</v>
      </c>
      <c r="B35" s="1" t="s">
        <v>1852</v>
      </c>
      <c r="C35" s="1" t="s">
        <v>48</v>
      </c>
    </row>
    <row r="36" spans="1:3" x14ac:dyDescent="0.3">
      <c r="A36" s="1" t="s">
        <v>1889</v>
      </c>
      <c r="B36" s="1" t="s">
        <v>1890</v>
      </c>
      <c r="C36" s="1" t="s">
        <v>48</v>
      </c>
    </row>
    <row r="37" spans="1:3" x14ac:dyDescent="0.3">
      <c r="A37" s="1" t="s">
        <v>1989</v>
      </c>
      <c r="B37" s="1" t="s">
        <v>1990</v>
      </c>
      <c r="C37" s="1" t="s">
        <v>48</v>
      </c>
    </row>
    <row r="38" spans="1:3" x14ac:dyDescent="0.3">
      <c r="A38" s="1" t="s">
        <v>2045</v>
      </c>
      <c r="B38" s="1" t="s">
        <v>2046</v>
      </c>
      <c r="C38" s="1" t="s">
        <v>48</v>
      </c>
    </row>
    <row r="39" spans="1:3" x14ac:dyDescent="0.3">
      <c r="A39" s="1" t="s">
        <v>1781</v>
      </c>
      <c r="B39" s="1" t="s">
        <v>1782</v>
      </c>
      <c r="C39" s="1" t="s">
        <v>53</v>
      </c>
    </row>
    <row r="40" spans="1:3" x14ac:dyDescent="0.3">
      <c r="A40" s="1" t="s">
        <v>1783</v>
      </c>
      <c r="B40" s="1" t="s">
        <v>1784</v>
      </c>
      <c r="C40" s="1" t="s">
        <v>53</v>
      </c>
    </row>
    <row r="41" spans="1:3" x14ac:dyDescent="0.3">
      <c r="A41" s="1" t="s">
        <v>1785</v>
      </c>
      <c r="B41" s="1" t="s">
        <v>1786</v>
      </c>
      <c r="C41" s="1" t="s">
        <v>53</v>
      </c>
    </row>
    <row r="42" spans="1:3" x14ac:dyDescent="0.3">
      <c r="A42" s="1" t="s">
        <v>1897</v>
      </c>
      <c r="B42" s="1" t="s">
        <v>1898</v>
      </c>
      <c r="C42" s="1" t="s">
        <v>53</v>
      </c>
    </row>
    <row r="43" spans="1:3" x14ac:dyDescent="0.3">
      <c r="A43" s="1" t="s">
        <v>1899</v>
      </c>
      <c r="B43" s="1" t="s">
        <v>1900</v>
      </c>
      <c r="C43" s="1" t="s">
        <v>53</v>
      </c>
    </row>
    <row r="44" spans="1:3" x14ac:dyDescent="0.3">
      <c r="A44" s="1" t="s">
        <v>1901</v>
      </c>
      <c r="B44" s="1" t="s">
        <v>1902</v>
      </c>
      <c r="C44" s="1" t="s">
        <v>53</v>
      </c>
    </row>
    <row r="45" spans="1:3" x14ac:dyDescent="0.3">
      <c r="A45" s="1" t="s">
        <v>1925</v>
      </c>
      <c r="B45" s="1" t="s">
        <v>1926</v>
      </c>
      <c r="C45" s="1" t="s">
        <v>53</v>
      </c>
    </row>
    <row r="46" spans="1:3" x14ac:dyDescent="0.3">
      <c r="A46" s="1" t="s">
        <v>1927</v>
      </c>
      <c r="B46" s="1" t="s">
        <v>1928</v>
      </c>
      <c r="C46" s="1" t="s">
        <v>53</v>
      </c>
    </row>
    <row r="47" spans="1:3" x14ac:dyDescent="0.3">
      <c r="A47" s="1" t="s">
        <v>1929</v>
      </c>
      <c r="B47" s="1" t="s">
        <v>1930</v>
      </c>
      <c r="C47" s="1" t="s">
        <v>53</v>
      </c>
    </row>
    <row r="48" spans="1:3" x14ac:dyDescent="0.3">
      <c r="A48" s="1" t="s">
        <v>1931</v>
      </c>
      <c r="B48" s="1" t="s">
        <v>1932</v>
      </c>
      <c r="C48" s="1" t="s">
        <v>53</v>
      </c>
    </row>
    <row r="49" spans="1:3" x14ac:dyDescent="0.3">
      <c r="A49" s="1" t="s">
        <v>2023</v>
      </c>
      <c r="B49" s="1" t="s">
        <v>2024</v>
      </c>
      <c r="C49" s="1" t="s">
        <v>53</v>
      </c>
    </row>
    <row r="50" spans="1:3" x14ac:dyDescent="0.3">
      <c r="A50" s="1" t="s">
        <v>2025</v>
      </c>
      <c r="B50" s="1" t="s">
        <v>2026</v>
      </c>
      <c r="C50" s="1" t="s">
        <v>53</v>
      </c>
    </row>
    <row r="51" spans="1:3" x14ac:dyDescent="0.3">
      <c r="A51" s="1" t="s">
        <v>2027</v>
      </c>
      <c r="B51" s="1" t="s">
        <v>2028</v>
      </c>
      <c r="C51" s="1" t="s">
        <v>53</v>
      </c>
    </row>
    <row r="52" spans="1:3" x14ac:dyDescent="0.3">
      <c r="A52" s="1" t="s">
        <v>2029</v>
      </c>
      <c r="B52" s="1" t="s">
        <v>2030</v>
      </c>
      <c r="C52" s="1" t="s">
        <v>53</v>
      </c>
    </row>
    <row r="53" spans="1:3" x14ac:dyDescent="0.3">
      <c r="A53" s="1" t="s">
        <v>1771</v>
      </c>
      <c r="B53" s="1" t="s">
        <v>1772</v>
      </c>
      <c r="C53" s="1" t="s">
        <v>141</v>
      </c>
    </row>
    <row r="54" spans="1:3" x14ac:dyDescent="0.3">
      <c r="A54" s="1" t="s">
        <v>1773</v>
      </c>
      <c r="B54" s="1" t="s">
        <v>1774</v>
      </c>
      <c r="C54" s="1" t="s">
        <v>141</v>
      </c>
    </row>
    <row r="55" spans="1:3" x14ac:dyDescent="0.3">
      <c r="A55" s="1" t="s">
        <v>1775</v>
      </c>
      <c r="B55" s="1" t="s">
        <v>1776</v>
      </c>
      <c r="C55" s="1" t="s">
        <v>141</v>
      </c>
    </row>
    <row r="56" spans="1:3" x14ac:dyDescent="0.3">
      <c r="A56" s="1" t="s">
        <v>1789</v>
      </c>
      <c r="B56" s="1" t="s">
        <v>1790</v>
      </c>
      <c r="C56" s="1" t="s">
        <v>141</v>
      </c>
    </row>
    <row r="57" spans="1:3" x14ac:dyDescent="0.3">
      <c r="A57" s="1" t="s">
        <v>1791</v>
      </c>
      <c r="B57" s="1" t="s">
        <v>1792</v>
      </c>
      <c r="C57" s="1" t="s">
        <v>141</v>
      </c>
    </row>
    <row r="58" spans="1:3" x14ac:dyDescent="0.3">
      <c r="A58" s="1" t="s">
        <v>1917</v>
      </c>
      <c r="B58" s="1" t="s">
        <v>1918</v>
      </c>
      <c r="C58" s="1" t="s">
        <v>141</v>
      </c>
    </row>
    <row r="59" spans="1:3" x14ac:dyDescent="0.3">
      <c r="A59" s="1" t="s">
        <v>1919</v>
      </c>
      <c r="B59" s="1" t="s">
        <v>1920</v>
      </c>
      <c r="C59" s="1" t="s">
        <v>141</v>
      </c>
    </row>
    <row r="60" spans="1:3" x14ac:dyDescent="0.3">
      <c r="A60" s="1" t="s">
        <v>1921</v>
      </c>
      <c r="B60" s="1" t="s">
        <v>1922</v>
      </c>
      <c r="C60" s="1" t="s">
        <v>141</v>
      </c>
    </row>
    <row r="61" spans="1:3" x14ac:dyDescent="0.3">
      <c r="A61" s="1" t="s">
        <v>1923</v>
      </c>
      <c r="B61" s="1" t="s">
        <v>1924</v>
      </c>
      <c r="C61" s="1" t="s">
        <v>141</v>
      </c>
    </row>
    <row r="62" spans="1:3" x14ac:dyDescent="0.3">
      <c r="A62" s="1" t="s">
        <v>1787</v>
      </c>
      <c r="B62" s="1" t="s">
        <v>1788</v>
      </c>
      <c r="C62" s="1" t="s">
        <v>207</v>
      </c>
    </row>
    <row r="63" spans="1:3" x14ac:dyDescent="0.3">
      <c r="A63" s="1" t="s">
        <v>1811</v>
      </c>
      <c r="B63" s="1" t="s">
        <v>1812</v>
      </c>
      <c r="C63" s="1" t="s">
        <v>207</v>
      </c>
    </row>
    <row r="64" spans="1:3" x14ac:dyDescent="0.3">
      <c r="A64" s="1" t="s">
        <v>1817</v>
      </c>
      <c r="B64" s="1" t="s">
        <v>1818</v>
      </c>
      <c r="C64" s="1" t="s">
        <v>207</v>
      </c>
    </row>
    <row r="65" spans="1:3" x14ac:dyDescent="0.3">
      <c r="A65" s="1" t="s">
        <v>1821</v>
      </c>
      <c r="B65" s="1" t="s">
        <v>1822</v>
      </c>
      <c r="C65" s="1" t="s">
        <v>207</v>
      </c>
    </row>
    <row r="66" spans="1:3" x14ac:dyDescent="0.3">
      <c r="A66" s="1" t="s">
        <v>1825</v>
      </c>
      <c r="B66" s="1" t="s">
        <v>1826</v>
      </c>
      <c r="C66" s="1" t="s">
        <v>207</v>
      </c>
    </row>
    <row r="67" spans="1:3" x14ac:dyDescent="0.3">
      <c r="A67" s="1" t="s">
        <v>1829</v>
      </c>
      <c r="B67" s="1" t="s">
        <v>1830</v>
      </c>
      <c r="C67" s="1" t="s">
        <v>207</v>
      </c>
    </row>
    <row r="68" spans="1:3" x14ac:dyDescent="0.3">
      <c r="A68" s="1" t="s">
        <v>1857</v>
      </c>
      <c r="B68" s="1" t="s">
        <v>1858</v>
      </c>
      <c r="C68" s="1" t="s">
        <v>207</v>
      </c>
    </row>
    <row r="69" spans="1:3" x14ac:dyDescent="0.3">
      <c r="A69" s="1" t="s">
        <v>1909</v>
      </c>
      <c r="B69" s="1" t="s">
        <v>1910</v>
      </c>
      <c r="C69" s="1" t="s">
        <v>207</v>
      </c>
    </row>
    <row r="70" spans="1:3" x14ac:dyDescent="0.3">
      <c r="A70" s="1" t="s">
        <v>2037</v>
      </c>
      <c r="B70" s="1" t="s">
        <v>2038</v>
      </c>
      <c r="C70" s="1" t="s">
        <v>207</v>
      </c>
    </row>
    <row r="71" spans="1:3" x14ac:dyDescent="0.3">
      <c r="A71" s="1" t="s">
        <v>2041</v>
      </c>
      <c r="B71" s="1" t="s">
        <v>2042</v>
      </c>
      <c r="C71" s="1" t="s">
        <v>207</v>
      </c>
    </row>
    <row r="72" spans="1:3" x14ac:dyDescent="0.3">
      <c r="A72" s="1" t="s">
        <v>1793</v>
      </c>
      <c r="B72" s="1" t="s">
        <v>1794</v>
      </c>
      <c r="C72" s="1" t="s">
        <v>13</v>
      </c>
    </row>
    <row r="73" spans="1:3" x14ac:dyDescent="0.3">
      <c r="A73" s="1" t="s">
        <v>1813</v>
      </c>
      <c r="B73" s="1" t="s">
        <v>1814</v>
      </c>
      <c r="C73" s="1" t="s">
        <v>13</v>
      </c>
    </row>
    <row r="74" spans="1:3" x14ac:dyDescent="0.3">
      <c r="A74" s="1" t="s">
        <v>1887</v>
      </c>
      <c r="B74" s="1" t="s">
        <v>1888</v>
      </c>
      <c r="C74" s="1" t="s">
        <v>13</v>
      </c>
    </row>
    <row r="75" spans="1:3" x14ac:dyDescent="0.3">
      <c r="A75" s="1" t="s">
        <v>1863</v>
      </c>
      <c r="B75" s="1" t="s">
        <v>1864</v>
      </c>
      <c r="C75" s="1" t="s">
        <v>280</v>
      </c>
    </row>
    <row r="76" spans="1:3" x14ac:dyDescent="0.3">
      <c r="A76" s="1" t="s">
        <v>1865</v>
      </c>
      <c r="B76" s="1" t="s">
        <v>1866</v>
      </c>
      <c r="C76" s="1" t="s">
        <v>280</v>
      </c>
    </row>
    <row r="77" spans="1:3" x14ac:dyDescent="0.3">
      <c r="A77" s="1" t="s">
        <v>1987</v>
      </c>
      <c r="B77" s="1" t="s">
        <v>1988</v>
      </c>
      <c r="C77" s="1" t="s">
        <v>280</v>
      </c>
    </row>
    <row r="78" spans="1:3" x14ac:dyDescent="0.3">
      <c r="A78" s="1" t="s">
        <v>1795</v>
      </c>
      <c r="B78" s="1" t="s">
        <v>1796</v>
      </c>
      <c r="C78" s="1" t="s">
        <v>184</v>
      </c>
    </row>
    <row r="79" spans="1:3" x14ac:dyDescent="0.3">
      <c r="A79" s="1" t="s">
        <v>1797</v>
      </c>
      <c r="B79" s="1" t="s">
        <v>1798</v>
      </c>
      <c r="C79" s="1" t="s">
        <v>184</v>
      </c>
    </row>
    <row r="80" spans="1:3" x14ac:dyDescent="0.3">
      <c r="A80" s="1" t="s">
        <v>1799</v>
      </c>
      <c r="B80" s="1" t="s">
        <v>1800</v>
      </c>
      <c r="C80" s="1" t="s">
        <v>184</v>
      </c>
    </row>
    <row r="81" spans="1:3" x14ac:dyDescent="0.3">
      <c r="A81" s="1" t="s">
        <v>1883</v>
      </c>
      <c r="B81" s="1" t="s">
        <v>1884</v>
      </c>
      <c r="C81" s="1" t="s">
        <v>184</v>
      </c>
    </row>
    <row r="82" spans="1:3" x14ac:dyDescent="0.3">
      <c r="A82" s="1" t="s">
        <v>1967</v>
      </c>
      <c r="B82" s="1" t="s">
        <v>1968</v>
      </c>
      <c r="C82" s="1" t="s">
        <v>184</v>
      </c>
    </row>
    <row r="83" spans="1:3" x14ac:dyDescent="0.3">
      <c r="A83" s="1" t="s">
        <v>1969</v>
      </c>
      <c r="B83" s="1" t="s">
        <v>1970</v>
      </c>
      <c r="C83" s="1" t="s">
        <v>184</v>
      </c>
    </row>
    <row r="84" spans="1:3" x14ac:dyDescent="0.3">
      <c r="A84" s="1" t="s">
        <v>1971</v>
      </c>
      <c r="B84" s="1" t="s">
        <v>1972</v>
      </c>
      <c r="C84" s="1" t="s">
        <v>184</v>
      </c>
    </row>
    <row r="85" spans="1:3" x14ac:dyDescent="0.3">
      <c r="A85" s="1" t="s">
        <v>1973</v>
      </c>
      <c r="B85" s="1" t="s">
        <v>1974</v>
      </c>
      <c r="C85" s="1" t="s">
        <v>184</v>
      </c>
    </row>
    <row r="86" spans="1:3" x14ac:dyDescent="0.3">
      <c r="A86" s="1" t="s">
        <v>1935</v>
      </c>
      <c r="B86" s="1" t="s">
        <v>1936</v>
      </c>
      <c r="C86" s="1" t="s">
        <v>184</v>
      </c>
    </row>
    <row r="87" spans="1:3" x14ac:dyDescent="0.3">
      <c r="A87" s="1" t="s">
        <v>1937</v>
      </c>
      <c r="B87" s="1" t="s">
        <v>1938</v>
      </c>
      <c r="C87" s="1" t="s">
        <v>184</v>
      </c>
    </row>
    <row r="88" spans="1:3" x14ac:dyDescent="0.3">
      <c r="A88" s="1" t="s">
        <v>1939</v>
      </c>
      <c r="B88" s="1" t="s">
        <v>1940</v>
      </c>
      <c r="C88" s="1" t="s">
        <v>184</v>
      </c>
    </row>
    <row r="89" spans="1:3" x14ac:dyDescent="0.3">
      <c r="A89" s="1" t="s">
        <v>1991</v>
      </c>
      <c r="B89" s="1" t="s">
        <v>1992</v>
      </c>
      <c r="C89" s="1" t="s">
        <v>184</v>
      </c>
    </row>
    <row r="90" spans="1:3" x14ac:dyDescent="0.3">
      <c r="A90" s="1" t="s">
        <v>1993</v>
      </c>
      <c r="B90" s="1" t="s">
        <v>1994</v>
      </c>
      <c r="C90" s="1" t="s">
        <v>184</v>
      </c>
    </row>
    <row r="91" spans="1:3" x14ac:dyDescent="0.3">
      <c r="A91" s="1" t="s">
        <v>1995</v>
      </c>
      <c r="B91" s="1" t="s">
        <v>1996</v>
      </c>
      <c r="C91" s="1" t="s">
        <v>184</v>
      </c>
    </row>
    <row r="92" spans="1:3" x14ac:dyDescent="0.3">
      <c r="A92" s="1" t="s">
        <v>1997</v>
      </c>
      <c r="B92" s="1" t="s">
        <v>1998</v>
      </c>
      <c r="C92" s="1" t="s">
        <v>184</v>
      </c>
    </row>
    <row r="93" spans="1:3" x14ac:dyDescent="0.3">
      <c r="A93" s="1" t="s">
        <v>2009</v>
      </c>
      <c r="B93" s="1" t="s">
        <v>2010</v>
      </c>
      <c r="C93" s="1" t="s">
        <v>184</v>
      </c>
    </row>
    <row r="94" spans="1:3" x14ac:dyDescent="0.3">
      <c r="A94" s="1" t="s">
        <v>2011</v>
      </c>
      <c r="B94" s="1" t="s">
        <v>2012</v>
      </c>
      <c r="C94" s="1" t="s">
        <v>184</v>
      </c>
    </row>
    <row r="95" spans="1:3" x14ac:dyDescent="0.3">
      <c r="A95" s="1" t="s">
        <v>2013</v>
      </c>
      <c r="B95" s="1" t="s">
        <v>2014</v>
      </c>
      <c r="C95" s="1" t="s">
        <v>184</v>
      </c>
    </row>
    <row r="96" spans="1:3" x14ac:dyDescent="0.3">
      <c r="A96" s="1" t="s">
        <v>2047</v>
      </c>
      <c r="B96" s="1" t="s">
        <v>2048</v>
      </c>
      <c r="C96" s="1" t="s">
        <v>184</v>
      </c>
    </row>
    <row r="97" spans="1:3" x14ac:dyDescent="0.3">
      <c r="A97" s="1" t="s">
        <v>2053</v>
      </c>
      <c r="B97" s="1" t="s">
        <v>2054</v>
      </c>
      <c r="C97" s="1" t="s">
        <v>184</v>
      </c>
    </row>
    <row r="98" spans="1:3" x14ac:dyDescent="0.3">
      <c r="A98" s="1" t="s">
        <v>2055</v>
      </c>
      <c r="B98" s="1" t="s">
        <v>2056</v>
      </c>
      <c r="C98" s="1" t="s">
        <v>184</v>
      </c>
    </row>
    <row r="99" spans="1:3" x14ac:dyDescent="0.3">
      <c r="A99" s="1" t="s">
        <v>2057</v>
      </c>
      <c r="B99" s="1" t="s">
        <v>2058</v>
      </c>
      <c r="C99" s="1" t="s">
        <v>184</v>
      </c>
    </row>
    <row r="100" spans="1:3" x14ac:dyDescent="0.3">
      <c r="A100" s="1" t="s">
        <v>2059</v>
      </c>
      <c r="B100" s="1" t="s">
        <v>2060</v>
      </c>
      <c r="C100" s="1" t="s">
        <v>184</v>
      </c>
    </row>
    <row r="101" spans="1:3" x14ac:dyDescent="0.3">
      <c r="A101" s="1" t="s">
        <v>2061</v>
      </c>
      <c r="B101" s="1" t="s">
        <v>2062</v>
      </c>
      <c r="C101" s="1" t="s">
        <v>184</v>
      </c>
    </row>
    <row r="102" spans="1:3" x14ac:dyDescent="0.3">
      <c r="A102" s="1" t="s">
        <v>2063</v>
      </c>
      <c r="B102" s="1" t="s">
        <v>2064</v>
      </c>
      <c r="C102" s="1" t="s">
        <v>184</v>
      </c>
    </row>
    <row r="103" spans="1:3" x14ac:dyDescent="0.3">
      <c r="A103" s="1" t="s">
        <v>2049</v>
      </c>
      <c r="B103" s="1" t="s">
        <v>2050</v>
      </c>
      <c r="C103" s="1" t="s">
        <v>184</v>
      </c>
    </row>
    <row r="104" spans="1:3" x14ac:dyDescent="0.3">
      <c r="A104" s="1" t="s">
        <v>2051</v>
      </c>
      <c r="B104" s="1" t="s">
        <v>2052</v>
      </c>
      <c r="C104" s="1" t="s">
        <v>184</v>
      </c>
    </row>
    <row r="105" spans="1:3" x14ac:dyDescent="0.3">
      <c r="A105" s="1" t="s">
        <v>1805</v>
      </c>
      <c r="B105" s="1" t="s">
        <v>1806</v>
      </c>
      <c r="C105" s="1" t="s">
        <v>5</v>
      </c>
    </row>
    <row r="106" spans="1:3" x14ac:dyDescent="0.3">
      <c r="A106" s="1" t="s">
        <v>1831</v>
      </c>
      <c r="B106" s="1" t="s">
        <v>1832</v>
      </c>
      <c r="C106" s="1" t="s">
        <v>5</v>
      </c>
    </row>
    <row r="107" spans="1:3" x14ac:dyDescent="0.3">
      <c r="A107" s="1" t="s">
        <v>1833</v>
      </c>
      <c r="B107" s="1" t="s">
        <v>1834</v>
      </c>
      <c r="C107" s="1" t="s">
        <v>5</v>
      </c>
    </row>
    <row r="108" spans="1:3" x14ac:dyDescent="0.3">
      <c r="A108" s="1" t="s">
        <v>1867</v>
      </c>
      <c r="B108" s="1" t="s">
        <v>1868</v>
      </c>
      <c r="C108" s="1" t="s">
        <v>5</v>
      </c>
    </row>
    <row r="109" spans="1:3" x14ac:dyDescent="0.3">
      <c r="A109" s="1" t="s">
        <v>1869</v>
      </c>
      <c r="B109" s="1" t="s">
        <v>1870</v>
      </c>
      <c r="C109" s="1" t="s">
        <v>5</v>
      </c>
    </row>
    <row r="110" spans="1:3" x14ac:dyDescent="0.3">
      <c r="A110" s="1" t="s">
        <v>1871</v>
      </c>
      <c r="B110" s="1" t="s">
        <v>1872</v>
      </c>
      <c r="C110" s="1" t="s">
        <v>5</v>
      </c>
    </row>
    <row r="111" spans="1:3" x14ac:dyDescent="0.3">
      <c r="A111" s="1" t="s">
        <v>1873</v>
      </c>
      <c r="B111" s="1" t="s">
        <v>1874</v>
      </c>
      <c r="C111" s="1" t="s">
        <v>5</v>
      </c>
    </row>
    <row r="112" spans="1:3" x14ac:dyDescent="0.3">
      <c r="A112" s="1" t="s">
        <v>1875</v>
      </c>
      <c r="B112" s="1" t="s">
        <v>1876</v>
      </c>
      <c r="C112" s="1" t="s">
        <v>5</v>
      </c>
    </row>
    <row r="113" spans="1:3" x14ac:dyDescent="0.3">
      <c r="A113" s="1" t="s">
        <v>1903</v>
      </c>
      <c r="B113" s="1" t="s">
        <v>1904</v>
      </c>
      <c r="C113" s="1" t="s">
        <v>5</v>
      </c>
    </row>
    <row r="114" spans="1:3" x14ac:dyDescent="0.3">
      <c r="A114" s="1" t="s">
        <v>1905</v>
      </c>
      <c r="B114" s="1" t="s">
        <v>1906</v>
      </c>
      <c r="C114" s="1" t="s">
        <v>5</v>
      </c>
    </row>
    <row r="115" spans="1:3" x14ac:dyDescent="0.3">
      <c r="A115" s="1" t="s">
        <v>1907</v>
      </c>
      <c r="B115" s="1" t="s">
        <v>1908</v>
      </c>
      <c r="C115" s="1" t="s">
        <v>5</v>
      </c>
    </row>
    <row r="116" spans="1:3" x14ac:dyDescent="0.3">
      <c r="A116" s="1" t="s">
        <v>1911</v>
      </c>
      <c r="B116" s="1" t="s">
        <v>1912</v>
      </c>
      <c r="C116" s="1" t="s">
        <v>5</v>
      </c>
    </row>
    <row r="117" spans="1:3" x14ac:dyDescent="0.3">
      <c r="A117" s="1" t="s">
        <v>1913</v>
      </c>
      <c r="B117" s="1" t="s">
        <v>1914</v>
      </c>
      <c r="C117" s="1" t="s">
        <v>5</v>
      </c>
    </row>
    <row r="118" spans="1:3" x14ac:dyDescent="0.3">
      <c r="A118" s="1" t="s">
        <v>1915</v>
      </c>
      <c r="B118" s="1" t="s">
        <v>1916</v>
      </c>
      <c r="C118" s="1" t="s">
        <v>5</v>
      </c>
    </row>
    <row r="119" spans="1:3" x14ac:dyDescent="0.3">
      <c r="A119" s="1" t="s">
        <v>1727</v>
      </c>
      <c r="B119" s="1" t="s">
        <v>1728</v>
      </c>
      <c r="C119" s="1" t="s">
        <v>5</v>
      </c>
    </row>
    <row r="120" spans="1:3" x14ac:dyDescent="0.3">
      <c r="A120" s="1" t="s">
        <v>1729</v>
      </c>
      <c r="B120" s="1" t="s">
        <v>1730</v>
      </c>
      <c r="C120" s="1" t="s">
        <v>5</v>
      </c>
    </row>
    <row r="121" spans="1:3" x14ac:dyDescent="0.3">
      <c r="A121" s="1" t="s">
        <v>1933</v>
      </c>
      <c r="B121" s="1" t="s">
        <v>1934</v>
      </c>
      <c r="C121" s="1" t="s">
        <v>5</v>
      </c>
    </row>
    <row r="122" spans="1:3" x14ac:dyDescent="0.3">
      <c r="A122" s="1" t="s">
        <v>1959</v>
      </c>
      <c r="B122" s="1" t="s">
        <v>1960</v>
      </c>
      <c r="C122" s="1" t="s">
        <v>5</v>
      </c>
    </row>
    <row r="123" spans="1:3" x14ac:dyDescent="0.3">
      <c r="A123" s="1" t="s">
        <v>1961</v>
      </c>
      <c r="B123" s="1" t="s">
        <v>1962</v>
      </c>
      <c r="C123" s="1" t="s">
        <v>5</v>
      </c>
    </row>
    <row r="124" spans="1:3" x14ac:dyDescent="0.3">
      <c r="A124" s="1" t="s">
        <v>2015</v>
      </c>
      <c r="B124" s="1" t="s">
        <v>2016</v>
      </c>
      <c r="C124" s="1" t="s">
        <v>5</v>
      </c>
    </row>
    <row r="125" spans="1:3" x14ac:dyDescent="0.3">
      <c r="A125" s="1" t="s">
        <v>2017</v>
      </c>
      <c r="B125" s="1" t="s">
        <v>2018</v>
      </c>
      <c r="C125" s="1" t="s">
        <v>5</v>
      </c>
    </row>
    <row r="126" spans="1:3" x14ac:dyDescent="0.3">
      <c r="A126" s="1" t="s">
        <v>1963</v>
      </c>
      <c r="B126" s="1" t="s">
        <v>1964</v>
      </c>
      <c r="C126" s="1" t="s">
        <v>5</v>
      </c>
    </row>
    <row r="127" spans="1:3" x14ac:dyDescent="0.3">
      <c r="A127" s="1" t="s">
        <v>1965</v>
      </c>
      <c r="B127" s="1" t="s">
        <v>1966</v>
      </c>
      <c r="C127" s="1" t="s">
        <v>5</v>
      </c>
    </row>
    <row r="128" spans="1:3" x14ac:dyDescent="0.3">
      <c r="A128" s="1" t="s">
        <v>1859</v>
      </c>
      <c r="B128" s="1" t="s">
        <v>1860</v>
      </c>
      <c r="C128" s="1" t="s">
        <v>5</v>
      </c>
    </row>
    <row r="129" spans="1:3" x14ac:dyDescent="0.3">
      <c r="A129" s="1" t="s">
        <v>2031</v>
      </c>
      <c r="B129" s="1" t="s">
        <v>2032</v>
      </c>
      <c r="C129" s="1" t="s">
        <v>5</v>
      </c>
    </row>
    <row r="130" spans="1:3" x14ac:dyDescent="0.3">
      <c r="A130" s="1" t="s">
        <v>2033</v>
      </c>
      <c r="B130" s="1" t="s">
        <v>2034</v>
      </c>
      <c r="C130" s="1" t="s">
        <v>5</v>
      </c>
    </row>
    <row r="131" spans="1:3" x14ac:dyDescent="0.3">
      <c r="A131" s="1" t="s">
        <v>2035</v>
      </c>
      <c r="B131" s="1" t="s">
        <v>2036</v>
      </c>
      <c r="C131" s="1" t="s">
        <v>5</v>
      </c>
    </row>
    <row r="132" spans="1:3" x14ac:dyDescent="0.3">
      <c r="A132" s="1" t="s">
        <v>1853</v>
      </c>
      <c r="B132" s="1" t="s">
        <v>1854</v>
      </c>
      <c r="C132" s="1" t="s">
        <v>122</v>
      </c>
    </row>
    <row r="133" spans="1:3" x14ac:dyDescent="0.3">
      <c r="A133" s="1" t="s">
        <v>1855</v>
      </c>
      <c r="B133" s="1" t="s">
        <v>1856</v>
      </c>
      <c r="C133" s="1" t="s">
        <v>122</v>
      </c>
    </row>
    <row r="134" spans="1:3" x14ac:dyDescent="0.3">
      <c r="A134" s="1" t="s">
        <v>1945</v>
      </c>
      <c r="B134" s="1" t="s">
        <v>1946</v>
      </c>
      <c r="C134" s="1" t="s">
        <v>122</v>
      </c>
    </row>
    <row r="135" spans="1:3" x14ac:dyDescent="0.3">
      <c r="A135" s="1" t="s">
        <v>1947</v>
      </c>
      <c r="B135" s="1" t="s">
        <v>1948</v>
      </c>
      <c r="C135" s="1" t="s">
        <v>122</v>
      </c>
    </row>
    <row r="136" spans="1:3" x14ac:dyDescent="0.3">
      <c r="A136" s="1" t="s">
        <v>1949</v>
      </c>
      <c r="B136" s="1" t="s">
        <v>1950</v>
      </c>
      <c r="C136" s="1" t="s">
        <v>122</v>
      </c>
    </row>
    <row r="137" spans="1:3" x14ac:dyDescent="0.3">
      <c r="A137" s="1" t="s">
        <v>1975</v>
      </c>
      <c r="B137" s="1" t="s">
        <v>1976</v>
      </c>
      <c r="C137" s="1" t="s">
        <v>122</v>
      </c>
    </row>
    <row r="138" spans="1:3" x14ac:dyDescent="0.3">
      <c r="A138" s="1" t="s">
        <v>1977</v>
      </c>
      <c r="B138" s="1" t="s">
        <v>1978</v>
      </c>
      <c r="C138" s="1" t="s">
        <v>122</v>
      </c>
    </row>
    <row r="139" spans="1:3" x14ac:dyDescent="0.3">
      <c r="A139" s="1" t="s">
        <v>1979</v>
      </c>
      <c r="B139" s="1" t="s">
        <v>1980</v>
      </c>
      <c r="C139" s="1" t="s">
        <v>122</v>
      </c>
    </row>
    <row r="140" spans="1:3" x14ac:dyDescent="0.3">
      <c r="A140" s="1" t="s">
        <v>1981</v>
      </c>
      <c r="B140" s="1" t="s">
        <v>1982</v>
      </c>
      <c r="C140" s="1" t="s">
        <v>122</v>
      </c>
    </row>
    <row r="141" spans="1:3" x14ac:dyDescent="0.3">
      <c r="A141" s="1" t="s">
        <v>1983</v>
      </c>
      <c r="B141" s="1" t="s">
        <v>1984</v>
      </c>
      <c r="C141" s="1" t="s">
        <v>122</v>
      </c>
    </row>
    <row r="142" spans="1:3" x14ac:dyDescent="0.3">
      <c r="A142" s="1" t="s">
        <v>1985</v>
      </c>
      <c r="B142" s="1" t="s">
        <v>1986</v>
      </c>
      <c r="C142" s="1" t="s">
        <v>122</v>
      </c>
    </row>
    <row r="143" spans="1:3" x14ac:dyDescent="0.3">
      <c r="A143" s="1" t="s">
        <v>1739</v>
      </c>
      <c r="B143" s="1" t="s">
        <v>1740</v>
      </c>
      <c r="C143" s="1" t="s">
        <v>58</v>
      </c>
    </row>
    <row r="144" spans="1:3" x14ac:dyDescent="0.3">
      <c r="A144" s="1" t="s">
        <v>1741</v>
      </c>
      <c r="B144" s="1" t="s">
        <v>1742</v>
      </c>
      <c r="C144" s="1" t="s">
        <v>58</v>
      </c>
    </row>
    <row r="145" spans="1:3" x14ac:dyDescent="0.3">
      <c r="A145" s="1" t="s">
        <v>1743</v>
      </c>
      <c r="B145" s="1" t="s">
        <v>1744</v>
      </c>
      <c r="C145" s="1" t="s">
        <v>58</v>
      </c>
    </row>
    <row r="146" spans="1:3" x14ac:dyDescent="0.3">
      <c r="A146" s="1" t="s">
        <v>2019</v>
      </c>
      <c r="B146" s="1" t="s">
        <v>2020</v>
      </c>
      <c r="C146" s="1" t="s">
        <v>58</v>
      </c>
    </row>
    <row r="147" spans="1:3" x14ac:dyDescent="0.3">
      <c r="A147" s="1" t="s">
        <v>2021</v>
      </c>
      <c r="B147" s="1" t="s">
        <v>2022</v>
      </c>
      <c r="C147" s="1" t="s">
        <v>58</v>
      </c>
    </row>
    <row r="148" spans="1:3" x14ac:dyDescent="0.3">
      <c r="A148" s="1" t="s">
        <v>1877</v>
      </c>
      <c r="B148" s="1" t="s">
        <v>1878</v>
      </c>
      <c r="C148" s="1" t="s">
        <v>58</v>
      </c>
    </row>
    <row r="149" spans="1:3" x14ac:dyDescent="0.3">
      <c r="A149" s="1" t="s">
        <v>1879</v>
      </c>
      <c r="B149" s="1" t="s">
        <v>1880</v>
      </c>
      <c r="C149" s="1" t="s">
        <v>58</v>
      </c>
    </row>
    <row r="150" spans="1:3" x14ac:dyDescent="0.3">
      <c r="A150" s="1" t="s">
        <v>1881</v>
      </c>
      <c r="B150" s="1" t="s">
        <v>1882</v>
      </c>
      <c r="C150" s="1" t="s">
        <v>58</v>
      </c>
    </row>
    <row r="151" spans="1:3" x14ac:dyDescent="0.3">
      <c r="A151" s="1" t="s">
        <v>1885</v>
      </c>
      <c r="B151" s="1" t="s">
        <v>1886</v>
      </c>
      <c r="C151" s="1" t="s">
        <v>58</v>
      </c>
    </row>
    <row r="152" spans="1:3" x14ac:dyDescent="0.3">
      <c r="A152" s="1" t="s">
        <v>1891</v>
      </c>
      <c r="B152" s="1" t="s">
        <v>1892</v>
      </c>
      <c r="C152" s="1" t="s">
        <v>58</v>
      </c>
    </row>
    <row r="153" spans="1:3" x14ac:dyDescent="0.3">
      <c r="A153" s="1" t="s">
        <v>1893</v>
      </c>
      <c r="B153" s="1" t="s">
        <v>1894</v>
      </c>
      <c r="C153" s="1" t="s">
        <v>58</v>
      </c>
    </row>
    <row r="154" spans="1:3" x14ac:dyDescent="0.3">
      <c r="A154" s="1" t="s">
        <v>1895</v>
      </c>
      <c r="B154" s="1" t="s">
        <v>1896</v>
      </c>
      <c r="C154" s="1" t="s">
        <v>58</v>
      </c>
    </row>
    <row r="155" spans="1:3" x14ac:dyDescent="0.3">
      <c r="A155" s="1" t="s">
        <v>2005</v>
      </c>
      <c r="B155" s="1" t="s">
        <v>2006</v>
      </c>
      <c r="C155" s="1" t="s">
        <v>58</v>
      </c>
    </row>
    <row r="156" spans="1:3" x14ac:dyDescent="0.3">
      <c r="A156" s="1" t="s">
        <v>1999</v>
      </c>
      <c r="B156" s="1" t="s">
        <v>2000</v>
      </c>
      <c r="C156" s="1" t="s">
        <v>27</v>
      </c>
    </row>
    <row r="157" spans="1:3" x14ac:dyDescent="0.3">
      <c r="A157" s="1" t="s">
        <v>2001</v>
      </c>
      <c r="B157" s="1" t="s">
        <v>2002</v>
      </c>
      <c r="C157" s="1" t="s">
        <v>27</v>
      </c>
    </row>
    <row r="158" spans="1:3" x14ac:dyDescent="0.3">
      <c r="A158" s="1" t="s">
        <v>2003</v>
      </c>
      <c r="B158" s="1" t="s">
        <v>2004</v>
      </c>
      <c r="C158" s="1" t="s">
        <v>27</v>
      </c>
    </row>
    <row r="159" spans="1:3" x14ac:dyDescent="0.3">
      <c r="A159" s="1" t="s">
        <v>1745</v>
      </c>
      <c r="B159" s="1" t="s">
        <v>1746</v>
      </c>
      <c r="C159" s="1" t="s">
        <v>77</v>
      </c>
    </row>
    <row r="160" spans="1:3" x14ac:dyDescent="0.3">
      <c r="A160" s="1" t="s">
        <v>1747</v>
      </c>
      <c r="B160" s="1" t="s">
        <v>1748</v>
      </c>
      <c r="C160" s="1" t="s">
        <v>77</v>
      </c>
    </row>
    <row r="161" spans="1:3" x14ac:dyDescent="0.3">
      <c r="A161" s="1" t="s">
        <v>1749</v>
      </c>
      <c r="B161" s="1" t="s">
        <v>1750</v>
      </c>
      <c r="C161" s="1" t="s">
        <v>77</v>
      </c>
    </row>
    <row r="162" spans="1:3" x14ac:dyDescent="0.3">
      <c r="A162" s="1" t="s">
        <v>1751</v>
      </c>
      <c r="B162" s="1" t="s">
        <v>1752</v>
      </c>
      <c r="C162" s="1" t="s">
        <v>77</v>
      </c>
    </row>
    <row r="163" spans="1:3" x14ac:dyDescent="0.3">
      <c r="A163" s="1" t="s">
        <v>1815</v>
      </c>
      <c r="B163" s="1" t="s">
        <v>1816</v>
      </c>
      <c r="C163" s="1" t="s">
        <v>77</v>
      </c>
    </row>
    <row r="164" spans="1:3" x14ac:dyDescent="0.3">
      <c r="A164" s="1" t="s">
        <v>1819</v>
      </c>
      <c r="B164" s="1" t="s">
        <v>1820</v>
      </c>
      <c r="C164" s="1" t="s">
        <v>77</v>
      </c>
    </row>
    <row r="165" spans="1:3" x14ac:dyDescent="0.3">
      <c r="A165" s="1" t="s">
        <v>1823</v>
      </c>
      <c r="B165" s="1" t="s">
        <v>1824</v>
      </c>
      <c r="C165" s="1" t="s">
        <v>77</v>
      </c>
    </row>
    <row r="166" spans="1:3" x14ac:dyDescent="0.3">
      <c r="A166" s="1" t="s">
        <v>1827</v>
      </c>
      <c r="B166" s="1" t="s">
        <v>1828</v>
      </c>
      <c r="C166" s="1" t="s">
        <v>77</v>
      </c>
    </row>
    <row r="167" spans="1:3" x14ac:dyDescent="0.3">
      <c r="A167" s="1" t="s">
        <v>1861</v>
      </c>
      <c r="B167" s="1" t="s">
        <v>1862</v>
      </c>
      <c r="C167" s="1" t="s">
        <v>77</v>
      </c>
    </row>
    <row r="168" spans="1:3" x14ac:dyDescent="0.3">
      <c r="A168" s="1" t="s">
        <v>1941</v>
      </c>
      <c r="B168" s="1" t="s">
        <v>1942</v>
      </c>
      <c r="C168" s="1" t="s">
        <v>77</v>
      </c>
    </row>
    <row r="169" spans="1:3" x14ac:dyDescent="0.3">
      <c r="A169" s="1" t="s">
        <v>1943</v>
      </c>
      <c r="B169" s="1" t="s">
        <v>1944</v>
      </c>
      <c r="C169" s="1" t="s">
        <v>77</v>
      </c>
    </row>
    <row r="170" spans="1:3" x14ac:dyDescent="0.3">
      <c r="A170" s="1" t="s">
        <v>2039</v>
      </c>
      <c r="B170" s="1" t="s">
        <v>2040</v>
      </c>
      <c r="C170" s="1" t="s">
        <v>16</v>
      </c>
    </row>
  </sheetData>
  <dataValidations count="3"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C2:C1048576" xr:uid="{FDDC845C-9A2C-4584-AA8A-91B5525A0E09}">
      <formula1>50</formula1>
    </dataValidation>
    <dataValidation type="textLength" operator="lessThanOrEqual" allowBlank="1" showInputMessage="1" showErrorMessage="1" errorTitle="Length Exceeded" error="This value must be less than or equal to 25 characters long." promptTitle="Text" prompt="Maximum Length: 25 characters." sqref="A2:A1048576" xr:uid="{330DD8E0-E430-4CA2-A348-4F70A70EC1EF}">
      <formula1>25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B2:B1048576" xr:uid="{579EBDBB-C42F-4DD1-A95E-FA22EE60A0F2}">
      <formula1>160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B9B3C-61FC-461B-88C7-3A8FA3A3413A}">
  <dimension ref="A1:F184"/>
  <sheetViews>
    <sheetView tabSelected="1" workbookViewId="0">
      <selection activeCell="B23" sqref="B23"/>
    </sheetView>
  </sheetViews>
  <sheetFormatPr defaultRowHeight="14.4" x14ac:dyDescent="0.3"/>
  <cols>
    <col min="1" max="1" width="19.109375" bestFit="1" customWidth="1"/>
    <col min="2" max="2" width="59.109375" bestFit="1" customWidth="1"/>
    <col min="3" max="3" width="27.88671875" bestFit="1" customWidth="1"/>
    <col min="4" max="4" width="11.88671875" bestFit="1" customWidth="1"/>
    <col min="5" max="5" width="21.109375" style="73" bestFit="1" customWidth="1"/>
    <col min="6" max="6" width="20.33203125" style="73" bestFit="1" customWidth="1"/>
  </cols>
  <sheetData>
    <row r="1" spans="1:6" ht="15" thickBot="1" x14ac:dyDescent="0.35">
      <c r="A1" s="35" t="s">
        <v>2066</v>
      </c>
      <c r="B1" s="117" t="s">
        <v>2067</v>
      </c>
      <c r="C1" s="118" t="s">
        <v>2090</v>
      </c>
      <c r="D1" s="119" t="s">
        <v>42</v>
      </c>
      <c r="E1" s="120" t="s">
        <v>2088</v>
      </c>
      <c r="F1" s="121" t="s">
        <v>2089</v>
      </c>
    </row>
    <row r="2" spans="1:6" ht="15" thickTop="1" x14ac:dyDescent="0.3">
      <c r="A2" s="36" t="s">
        <v>1214</v>
      </c>
      <c r="B2" s="37" t="s">
        <v>1213</v>
      </c>
      <c r="C2" s="3"/>
      <c r="D2" s="4" t="s">
        <v>10</v>
      </c>
      <c r="E2" s="116">
        <v>44562</v>
      </c>
      <c r="F2" s="122">
        <v>44926</v>
      </c>
    </row>
    <row r="3" spans="1:6" x14ac:dyDescent="0.3">
      <c r="A3" s="39" t="s">
        <v>1216</v>
      </c>
      <c r="B3" s="40" t="s">
        <v>1215</v>
      </c>
      <c r="C3" s="5"/>
      <c r="D3" s="6" t="s">
        <v>10</v>
      </c>
      <c r="E3" s="41">
        <v>44562</v>
      </c>
      <c r="F3" s="102">
        <v>44926</v>
      </c>
    </row>
    <row r="4" spans="1:6" x14ac:dyDescent="0.3">
      <c r="A4" s="39" t="s">
        <v>1218</v>
      </c>
      <c r="B4" s="40" t="s">
        <v>1217</v>
      </c>
      <c r="C4" s="5"/>
      <c r="D4" s="6" t="s">
        <v>10</v>
      </c>
      <c r="E4" s="41">
        <v>44562</v>
      </c>
      <c r="F4" s="102">
        <v>44926</v>
      </c>
    </row>
    <row r="5" spans="1:6" x14ac:dyDescent="0.3">
      <c r="A5" s="135" t="s">
        <v>1220</v>
      </c>
      <c r="B5" s="139" t="s">
        <v>1219</v>
      </c>
      <c r="C5" s="131" t="s">
        <v>2091</v>
      </c>
      <c r="D5" s="140" t="s">
        <v>70</v>
      </c>
      <c r="E5" s="137">
        <v>44562</v>
      </c>
      <c r="F5" s="138">
        <v>44926</v>
      </c>
    </row>
    <row r="6" spans="1:6" x14ac:dyDescent="0.3">
      <c r="A6" s="39" t="s">
        <v>1222</v>
      </c>
      <c r="B6" s="40" t="s">
        <v>1221</v>
      </c>
      <c r="C6" s="5" t="s">
        <v>1065</v>
      </c>
      <c r="D6" s="6" t="s">
        <v>5</v>
      </c>
      <c r="E6" s="41">
        <v>44562</v>
      </c>
      <c r="F6" s="102">
        <v>44926</v>
      </c>
    </row>
    <row r="7" spans="1:6" x14ac:dyDescent="0.3">
      <c r="A7" s="39" t="s">
        <v>1226</v>
      </c>
      <c r="B7" s="40" t="s">
        <v>1225</v>
      </c>
      <c r="C7" s="5"/>
      <c r="D7" s="6" t="s">
        <v>58</v>
      </c>
      <c r="E7" s="41">
        <v>44562</v>
      </c>
      <c r="F7" s="102">
        <v>44926</v>
      </c>
    </row>
    <row r="8" spans="1:6" x14ac:dyDescent="0.3">
      <c r="A8" s="39" t="s">
        <v>1228</v>
      </c>
      <c r="B8" s="40" t="s">
        <v>1227</v>
      </c>
      <c r="C8" s="5"/>
      <c r="D8" s="6" t="s">
        <v>48</v>
      </c>
      <c r="E8" s="41">
        <v>44562</v>
      </c>
      <c r="F8" s="102">
        <v>44926</v>
      </c>
    </row>
    <row r="9" spans="1:6" x14ac:dyDescent="0.3">
      <c r="A9" s="39" t="s">
        <v>1230</v>
      </c>
      <c r="B9" s="40" t="s">
        <v>1229</v>
      </c>
      <c r="C9" s="5"/>
      <c r="D9" s="6" t="s">
        <v>20</v>
      </c>
      <c r="E9" s="41">
        <v>44562</v>
      </c>
      <c r="F9" s="102">
        <v>44926</v>
      </c>
    </row>
    <row r="10" spans="1:6" x14ac:dyDescent="0.3">
      <c r="A10" s="39" t="s">
        <v>1232</v>
      </c>
      <c r="B10" s="40" t="s">
        <v>1231</v>
      </c>
      <c r="C10" s="5"/>
      <c r="D10" s="6" t="s">
        <v>20</v>
      </c>
      <c r="E10" s="41">
        <v>44562</v>
      </c>
      <c r="F10" s="102">
        <v>44926</v>
      </c>
    </row>
    <row r="11" spans="1:6" x14ac:dyDescent="0.3">
      <c r="A11" s="39" t="s">
        <v>1234</v>
      </c>
      <c r="B11" s="40" t="s">
        <v>1233</v>
      </c>
      <c r="C11" s="5"/>
      <c r="D11" s="6" t="s">
        <v>58</v>
      </c>
      <c r="E11" s="41">
        <v>44562</v>
      </c>
      <c r="F11" s="102">
        <v>44926</v>
      </c>
    </row>
    <row r="12" spans="1:6" x14ac:dyDescent="0.3">
      <c r="A12" s="39" t="s">
        <v>1236</v>
      </c>
      <c r="B12" s="40" t="s">
        <v>1235</v>
      </c>
      <c r="C12" s="5"/>
      <c r="D12" s="6" t="s">
        <v>58</v>
      </c>
      <c r="E12" s="41">
        <v>44562</v>
      </c>
      <c r="F12" s="102">
        <v>44926</v>
      </c>
    </row>
    <row r="13" spans="1:6" x14ac:dyDescent="0.3">
      <c r="A13" s="39" t="s">
        <v>1248</v>
      </c>
      <c r="B13" s="40" t="s">
        <v>1247</v>
      </c>
      <c r="C13" s="5"/>
      <c r="D13" s="6" t="s">
        <v>10</v>
      </c>
      <c r="E13" s="41">
        <v>44562</v>
      </c>
      <c r="F13" s="102">
        <v>44926</v>
      </c>
    </row>
    <row r="14" spans="1:6" x14ac:dyDescent="0.3">
      <c r="A14" s="39" t="s">
        <v>1252</v>
      </c>
      <c r="B14" s="40" t="s">
        <v>1251</v>
      </c>
      <c r="C14" s="5"/>
      <c r="D14" s="6" t="s">
        <v>48</v>
      </c>
      <c r="E14" s="41">
        <v>44562</v>
      </c>
      <c r="F14" s="102">
        <v>44926</v>
      </c>
    </row>
    <row r="15" spans="1:6" x14ac:dyDescent="0.3">
      <c r="A15" s="39" t="s">
        <v>1253</v>
      </c>
      <c r="B15" s="40" t="s">
        <v>2068</v>
      </c>
      <c r="C15" s="5"/>
      <c r="D15" s="6" t="s">
        <v>48</v>
      </c>
      <c r="E15" s="41">
        <v>44562</v>
      </c>
      <c r="F15" s="102">
        <v>44926</v>
      </c>
    </row>
    <row r="16" spans="1:6" x14ac:dyDescent="0.3">
      <c r="A16" s="39" t="s">
        <v>1255</v>
      </c>
      <c r="B16" s="40" t="s">
        <v>1254</v>
      </c>
      <c r="C16" s="5"/>
      <c r="D16" s="6" t="s">
        <v>48</v>
      </c>
      <c r="E16" s="41">
        <v>44562</v>
      </c>
      <c r="F16" s="102">
        <v>44926</v>
      </c>
    </row>
    <row r="17" spans="1:6" x14ac:dyDescent="0.3">
      <c r="A17" s="39" t="s">
        <v>1257</v>
      </c>
      <c r="B17" s="40" t="s">
        <v>1256</v>
      </c>
      <c r="C17" s="5"/>
      <c r="D17" s="6" t="s">
        <v>48</v>
      </c>
      <c r="E17" s="41">
        <v>44562</v>
      </c>
      <c r="F17" s="102">
        <v>44926</v>
      </c>
    </row>
    <row r="18" spans="1:6" x14ac:dyDescent="0.3">
      <c r="A18" s="39" t="s">
        <v>1259</v>
      </c>
      <c r="B18" s="40" t="s">
        <v>1258</v>
      </c>
      <c r="C18" s="5"/>
      <c r="D18" s="6" t="s">
        <v>48</v>
      </c>
      <c r="E18" s="41">
        <v>44562</v>
      </c>
      <c r="F18" s="102">
        <v>44926</v>
      </c>
    </row>
    <row r="19" spans="1:6" x14ac:dyDescent="0.3">
      <c r="A19" s="39" t="s">
        <v>1260</v>
      </c>
      <c r="B19" s="40" t="s">
        <v>2069</v>
      </c>
      <c r="C19" s="5"/>
      <c r="D19" s="6" t="s">
        <v>48</v>
      </c>
      <c r="E19" s="41">
        <v>44562</v>
      </c>
      <c r="F19" s="102">
        <v>44926</v>
      </c>
    </row>
    <row r="20" spans="1:6" x14ac:dyDescent="0.3">
      <c r="A20" s="39" t="s">
        <v>1262</v>
      </c>
      <c r="B20" s="40" t="s">
        <v>1261</v>
      </c>
      <c r="C20" s="5"/>
      <c r="D20" s="6" t="s">
        <v>53</v>
      </c>
      <c r="E20" s="41">
        <v>44562</v>
      </c>
      <c r="F20" s="102">
        <v>44926</v>
      </c>
    </row>
    <row r="21" spans="1:6" x14ac:dyDescent="0.3">
      <c r="A21" s="39" t="s">
        <v>1263</v>
      </c>
      <c r="B21" s="40" t="s">
        <v>2070</v>
      </c>
      <c r="C21" s="5"/>
      <c r="D21" s="6" t="s">
        <v>53</v>
      </c>
      <c r="E21" s="41">
        <v>44562</v>
      </c>
      <c r="F21" s="102">
        <v>44926</v>
      </c>
    </row>
    <row r="22" spans="1:6" x14ac:dyDescent="0.3">
      <c r="A22" s="39" t="s">
        <v>1265</v>
      </c>
      <c r="B22" s="40" t="s">
        <v>1264</v>
      </c>
      <c r="C22" s="5"/>
      <c r="D22" s="6" t="s">
        <v>53</v>
      </c>
      <c r="E22" s="41">
        <v>44562</v>
      </c>
      <c r="F22" s="102">
        <v>44926</v>
      </c>
    </row>
    <row r="23" spans="1:6" x14ac:dyDescent="0.3">
      <c r="A23" s="39" t="s">
        <v>1267</v>
      </c>
      <c r="B23" s="40" t="s">
        <v>1266</v>
      </c>
      <c r="C23" s="5"/>
      <c r="D23" s="6" t="s">
        <v>20</v>
      </c>
      <c r="E23" s="41">
        <v>44562</v>
      </c>
      <c r="F23" s="102">
        <v>44926</v>
      </c>
    </row>
    <row r="24" spans="1:6" x14ac:dyDescent="0.3">
      <c r="A24" s="39" t="s">
        <v>1271</v>
      </c>
      <c r="B24" s="40" t="s">
        <v>1270</v>
      </c>
      <c r="C24" s="5"/>
      <c r="D24" s="6" t="s">
        <v>184</v>
      </c>
      <c r="E24" s="41">
        <v>44562</v>
      </c>
      <c r="F24" s="102">
        <v>44926</v>
      </c>
    </row>
    <row r="25" spans="1:6" x14ac:dyDescent="0.3">
      <c r="A25" s="39" t="s">
        <v>1272</v>
      </c>
      <c r="B25" s="40" t="s">
        <v>2071</v>
      </c>
      <c r="C25" s="5"/>
      <c r="D25" s="6" t="s">
        <v>184</v>
      </c>
      <c r="E25" s="41">
        <v>44562</v>
      </c>
      <c r="F25" s="102">
        <v>44926</v>
      </c>
    </row>
    <row r="26" spans="1:6" x14ac:dyDescent="0.3">
      <c r="A26" s="39" t="s">
        <v>1276</v>
      </c>
      <c r="B26" s="40" t="s">
        <v>1275</v>
      </c>
      <c r="C26" s="5" t="s">
        <v>216</v>
      </c>
      <c r="D26" s="6" t="s">
        <v>13</v>
      </c>
      <c r="E26" s="41">
        <v>44562</v>
      </c>
      <c r="F26" s="102">
        <v>44926</v>
      </c>
    </row>
    <row r="27" spans="1:6" x14ac:dyDescent="0.3">
      <c r="A27" s="39" t="s">
        <v>1278</v>
      </c>
      <c r="B27" s="40" t="s">
        <v>1277</v>
      </c>
      <c r="C27" s="5"/>
      <c r="D27" s="6" t="s">
        <v>141</v>
      </c>
      <c r="E27" s="41">
        <v>44562</v>
      </c>
      <c r="F27" s="102">
        <v>44926</v>
      </c>
    </row>
    <row r="28" spans="1:6" x14ac:dyDescent="0.3">
      <c r="A28" s="39" t="s">
        <v>1280</v>
      </c>
      <c r="B28" s="40" t="s">
        <v>1279</v>
      </c>
      <c r="C28" s="5"/>
      <c r="D28" s="6" t="s">
        <v>141</v>
      </c>
      <c r="E28" s="41">
        <v>44562</v>
      </c>
      <c r="F28" s="102">
        <v>44926</v>
      </c>
    </row>
    <row r="29" spans="1:6" x14ac:dyDescent="0.3">
      <c r="A29" s="39" t="s">
        <v>1282</v>
      </c>
      <c r="B29" s="40" t="s">
        <v>1281</v>
      </c>
      <c r="C29" s="5"/>
      <c r="D29" s="6" t="s">
        <v>65</v>
      </c>
      <c r="E29" s="41">
        <v>44562</v>
      </c>
      <c r="F29" s="102">
        <v>44926</v>
      </c>
    </row>
    <row r="30" spans="1:6" x14ac:dyDescent="0.3">
      <c r="A30" s="39" t="s">
        <v>1288</v>
      </c>
      <c r="B30" s="40" t="s">
        <v>1287</v>
      </c>
      <c r="C30" s="5"/>
      <c r="D30" s="6" t="s">
        <v>184</v>
      </c>
      <c r="E30" s="41">
        <v>44562</v>
      </c>
      <c r="F30" s="102">
        <v>44926</v>
      </c>
    </row>
    <row r="31" spans="1:6" x14ac:dyDescent="0.3">
      <c r="A31" s="39" t="s">
        <v>1290</v>
      </c>
      <c r="B31" s="40" t="s">
        <v>1289</v>
      </c>
      <c r="C31" s="5"/>
      <c r="D31" s="6" t="s">
        <v>184</v>
      </c>
      <c r="E31" s="41">
        <v>44562</v>
      </c>
      <c r="F31" s="102">
        <v>44926</v>
      </c>
    </row>
    <row r="32" spans="1:6" x14ac:dyDescent="0.3">
      <c r="A32" s="39" t="s">
        <v>1292</v>
      </c>
      <c r="B32" s="40" t="s">
        <v>1291</v>
      </c>
      <c r="C32" s="5"/>
      <c r="D32" s="6" t="s">
        <v>80</v>
      </c>
      <c r="E32" s="41">
        <v>44562</v>
      </c>
      <c r="F32" s="102">
        <v>44926</v>
      </c>
    </row>
    <row r="33" spans="1:6" x14ac:dyDescent="0.3">
      <c r="A33" s="39" t="s">
        <v>1296</v>
      </c>
      <c r="B33" s="40" t="s">
        <v>1295</v>
      </c>
      <c r="C33" s="5"/>
      <c r="D33" s="6" t="s">
        <v>58</v>
      </c>
      <c r="E33" s="41">
        <v>44562</v>
      </c>
      <c r="F33" s="102">
        <v>44926</v>
      </c>
    </row>
    <row r="34" spans="1:6" x14ac:dyDescent="0.3">
      <c r="A34" s="39" t="s">
        <v>1299</v>
      </c>
      <c r="B34" s="40" t="s">
        <v>2072</v>
      </c>
      <c r="C34" s="5"/>
      <c r="D34" s="6" t="s">
        <v>10</v>
      </c>
      <c r="E34" s="41">
        <v>44562</v>
      </c>
      <c r="F34" s="102">
        <v>44926</v>
      </c>
    </row>
    <row r="35" spans="1:6" x14ac:dyDescent="0.3">
      <c r="A35" s="39" t="s">
        <v>1301</v>
      </c>
      <c r="B35" s="40" t="s">
        <v>1300</v>
      </c>
      <c r="C35" s="5"/>
      <c r="D35" s="6" t="s">
        <v>94</v>
      </c>
      <c r="E35" s="41">
        <v>44562</v>
      </c>
      <c r="F35" s="102">
        <v>44926</v>
      </c>
    </row>
    <row r="36" spans="1:6" x14ac:dyDescent="0.3">
      <c r="A36" s="39" t="s">
        <v>1303</v>
      </c>
      <c r="B36" s="40" t="s">
        <v>1302</v>
      </c>
      <c r="C36" s="5"/>
      <c r="D36" s="6" t="s">
        <v>80</v>
      </c>
      <c r="E36" s="41">
        <v>44562</v>
      </c>
      <c r="F36" s="102">
        <v>44926</v>
      </c>
    </row>
    <row r="37" spans="1:6" x14ac:dyDescent="0.3">
      <c r="A37" s="39" t="s">
        <v>1305</v>
      </c>
      <c r="B37" s="40" t="s">
        <v>1304</v>
      </c>
      <c r="C37" s="5"/>
      <c r="D37" s="6" t="s">
        <v>80</v>
      </c>
      <c r="E37" s="41">
        <v>44562</v>
      </c>
      <c r="F37" s="102">
        <v>44926</v>
      </c>
    </row>
    <row r="38" spans="1:6" x14ac:dyDescent="0.3">
      <c r="A38" s="39" t="s">
        <v>1310</v>
      </c>
      <c r="B38" s="40" t="s">
        <v>1309</v>
      </c>
      <c r="C38" s="5" t="s">
        <v>555</v>
      </c>
      <c r="D38" s="6" t="s">
        <v>280</v>
      </c>
      <c r="E38" s="41">
        <v>44562</v>
      </c>
      <c r="F38" s="102">
        <v>44926</v>
      </c>
    </row>
    <row r="39" spans="1:6" x14ac:dyDescent="0.3">
      <c r="A39" s="39" t="s">
        <v>1312</v>
      </c>
      <c r="B39" s="40" t="s">
        <v>1311</v>
      </c>
      <c r="C39" s="5"/>
      <c r="D39" s="6" t="s">
        <v>20</v>
      </c>
      <c r="E39" s="41">
        <v>44562</v>
      </c>
      <c r="F39" s="102">
        <v>44926</v>
      </c>
    </row>
    <row r="40" spans="1:6" x14ac:dyDescent="0.3">
      <c r="A40" s="39" t="s">
        <v>1316</v>
      </c>
      <c r="B40" s="40" t="s">
        <v>1315</v>
      </c>
      <c r="C40" s="5"/>
      <c r="D40" s="6" t="s">
        <v>77</v>
      </c>
      <c r="E40" s="41">
        <v>44562</v>
      </c>
      <c r="F40" s="102">
        <v>44926</v>
      </c>
    </row>
    <row r="41" spans="1:6" x14ac:dyDescent="0.3">
      <c r="A41" s="39" t="s">
        <v>1317</v>
      </c>
      <c r="B41" s="40" t="s">
        <v>2073</v>
      </c>
      <c r="C41" s="5"/>
      <c r="D41" s="6" t="s">
        <v>20</v>
      </c>
      <c r="E41" s="41">
        <v>44562</v>
      </c>
      <c r="F41" s="102">
        <v>44926</v>
      </c>
    </row>
    <row r="42" spans="1:6" x14ac:dyDescent="0.3">
      <c r="A42" s="39" t="s">
        <v>1319</v>
      </c>
      <c r="B42" s="40" t="s">
        <v>1318</v>
      </c>
      <c r="C42" s="5"/>
      <c r="D42" s="6" t="s">
        <v>207</v>
      </c>
      <c r="E42" s="41">
        <v>44562</v>
      </c>
      <c r="F42" s="102">
        <v>44926</v>
      </c>
    </row>
    <row r="43" spans="1:6" x14ac:dyDescent="0.3">
      <c r="A43" s="39" t="s">
        <v>1328</v>
      </c>
      <c r="B43" s="40" t="s">
        <v>1327</v>
      </c>
      <c r="C43" s="5"/>
      <c r="D43" s="6" t="s">
        <v>16</v>
      </c>
      <c r="E43" s="41">
        <v>44562</v>
      </c>
      <c r="F43" s="102">
        <v>44926</v>
      </c>
    </row>
    <row r="44" spans="1:6" x14ac:dyDescent="0.3">
      <c r="A44" s="149" t="s">
        <v>2092</v>
      </c>
      <c r="B44" s="150" t="s">
        <v>2093</v>
      </c>
      <c r="C44" s="5"/>
      <c r="D44" s="151" t="s">
        <v>13</v>
      </c>
      <c r="E44" s="41">
        <v>46023</v>
      </c>
      <c r="F44" s="102">
        <v>46387</v>
      </c>
    </row>
    <row r="45" spans="1:6" x14ac:dyDescent="0.3">
      <c r="A45" s="39" t="s">
        <v>1329</v>
      </c>
      <c r="B45" s="40" t="s">
        <v>2074</v>
      </c>
      <c r="C45" s="5"/>
      <c r="D45" s="6" t="s">
        <v>115</v>
      </c>
      <c r="E45" s="41">
        <v>44562</v>
      </c>
      <c r="F45" s="102">
        <v>44926</v>
      </c>
    </row>
    <row r="46" spans="1:6" x14ac:dyDescent="0.3">
      <c r="A46" s="39" t="s">
        <v>1336</v>
      </c>
      <c r="B46" s="40" t="s">
        <v>2075</v>
      </c>
      <c r="C46" s="5"/>
      <c r="D46" s="6" t="s">
        <v>70</v>
      </c>
      <c r="E46" s="41">
        <v>44562</v>
      </c>
      <c r="F46" s="102">
        <v>44926</v>
      </c>
    </row>
    <row r="47" spans="1:6" x14ac:dyDescent="0.3">
      <c r="A47" s="39" t="s">
        <v>1340</v>
      </c>
      <c r="B47" s="40" t="s">
        <v>1339</v>
      </c>
      <c r="C47" s="5"/>
      <c r="D47" s="6" t="s">
        <v>70</v>
      </c>
      <c r="E47" s="41">
        <v>44562</v>
      </c>
      <c r="F47" s="102">
        <v>44926</v>
      </c>
    </row>
    <row r="48" spans="1:6" x14ac:dyDescent="0.3">
      <c r="A48" s="39" t="s">
        <v>1342</v>
      </c>
      <c r="B48" s="40" t="s">
        <v>1341</v>
      </c>
      <c r="C48" s="5"/>
      <c r="D48" s="6" t="s">
        <v>70</v>
      </c>
      <c r="E48" s="41">
        <v>44562</v>
      </c>
      <c r="F48" s="102">
        <v>44926</v>
      </c>
    </row>
    <row r="49" spans="1:6" x14ac:dyDescent="0.3">
      <c r="A49" s="39" t="s">
        <v>1344</v>
      </c>
      <c r="B49" s="40" t="s">
        <v>1343</v>
      </c>
      <c r="C49" s="5"/>
      <c r="D49" s="6" t="s">
        <v>58</v>
      </c>
      <c r="E49" s="41">
        <v>44562</v>
      </c>
      <c r="F49" s="102">
        <v>44926</v>
      </c>
    </row>
    <row r="50" spans="1:6" x14ac:dyDescent="0.3">
      <c r="A50" s="39" t="s">
        <v>1346</v>
      </c>
      <c r="B50" s="40" t="s">
        <v>1345</v>
      </c>
      <c r="C50" s="5"/>
      <c r="D50" s="6" t="s">
        <v>70</v>
      </c>
      <c r="E50" s="41">
        <v>44562</v>
      </c>
      <c r="F50" s="102">
        <v>44926</v>
      </c>
    </row>
    <row r="51" spans="1:6" x14ac:dyDescent="0.3">
      <c r="A51" s="39" t="s">
        <v>1347</v>
      </c>
      <c r="B51" s="40" t="s">
        <v>2076</v>
      </c>
      <c r="C51" s="5"/>
      <c r="D51" s="6" t="s">
        <v>70</v>
      </c>
      <c r="E51" s="41">
        <v>44562</v>
      </c>
      <c r="F51" s="102">
        <v>44926</v>
      </c>
    </row>
    <row r="52" spans="1:6" x14ac:dyDescent="0.3">
      <c r="A52" s="39" t="s">
        <v>1349</v>
      </c>
      <c r="B52" s="40" t="s">
        <v>1348</v>
      </c>
      <c r="C52" s="5"/>
      <c r="D52" s="6" t="s">
        <v>70</v>
      </c>
      <c r="E52" s="41">
        <v>44562</v>
      </c>
      <c r="F52" s="102">
        <v>44926</v>
      </c>
    </row>
    <row r="53" spans="1:6" x14ac:dyDescent="0.3">
      <c r="A53" s="39" t="s">
        <v>1351</v>
      </c>
      <c r="B53" s="40" t="s">
        <v>1350</v>
      </c>
      <c r="C53" s="5"/>
      <c r="D53" s="6" t="s">
        <v>58</v>
      </c>
      <c r="E53" s="41">
        <v>44562</v>
      </c>
      <c r="F53" s="102">
        <v>44926</v>
      </c>
    </row>
    <row r="54" spans="1:6" x14ac:dyDescent="0.3">
      <c r="A54" s="39" t="s">
        <v>1357</v>
      </c>
      <c r="B54" s="40" t="s">
        <v>1356</v>
      </c>
      <c r="C54" s="5" t="s">
        <v>2065</v>
      </c>
      <c r="D54" s="6" t="s">
        <v>141</v>
      </c>
      <c r="E54" s="41">
        <v>44562</v>
      </c>
      <c r="F54" s="102">
        <v>44926</v>
      </c>
    </row>
    <row r="55" spans="1:6" x14ac:dyDescent="0.3">
      <c r="A55" s="39" t="s">
        <v>1359</v>
      </c>
      <c r="B55" s="40" t="s">
        <v>1358</v>
      </c>
      <c r="C55" s="5"/>
      <c r="D55" s="6" t="s">
        <v>13</v>
      </c>
      <c r="E55" s="41">
        <v>44562</v>
      </c>
      <c r="F55" s="102">
        <v>44926</v>
      </c>
    </row>
    <row r="56" spans="1:6" x14ac:dyDescent="0.3">
      <c r="A56" s="39" t="s">
        <v>1361</v>
      </c>
      <c r="B56" s="40" t="s">
        <v>1360</v>
      </c>
      <c r="C56" s="5" t="s">
        <v>566</v>
      </c>
      <c r="D56" s="6" t="s">
        <v>94</v>
      </c>
      <c r="E56" s="41">
        <v>44562</v>
      </c>
      <c r="F56" s="102">
        <v>44926</v>
      </c>
    </row>
    <row r="57" spans="1:6" x14ac:dyDescent="0.3">
      <c r="A57" s="39" t="s">
        <v>1367</v>
      </c>
      <c r="B57" s="40" t="s">
        <v>1366</v>
      </c>
      <c r="C57" s="5"/>
      <c r="D57" s="6" t="s">
        <v>5</v>
      </c>
      <c r="E57" s="41">
        <v>44562</v>
      </c>
      <c r="F57" s="102">
        <v>44926</v>
      </c>
    </row>
    <row r="58" spans="1:6" x14ac:dyDescent="0.3">
      <c r="A58" s="39" t="s">
        <v>1371</v>
      </c>
      <c r="B58" s="40" t="s">
        <v>1370</v>
      </c>
      <c r="C58" s="5" t="s">
        <v>337</v>
      </c>
      <c r="D58" s="6" t="s">
        <v>5</v>
      </c>
      <c r="E58" s="41">
        <v>44562</v>
      </c>
      <c r="F58" s="102">
        <v>44926</v>
      </c>
    </row>
    <row r="59" spans="1:6" x14ac:dyDescent="0.3">
      <c r="A59" s="39" t="s">
        <v>1375</v>
      </c>
      <c r="B59" s="40" t="s">
        <v>1374</v>
      </c>
      <c r="C59" s="5"/>
      <c r="D59" s="6" t="s">
        <v>280</v>
      </c>
      <c r="E59" s="41">
        <v>44562</v>
      </c>
      <c r="F59" s="102">
        <v>44926</v>
      </c>
    </row>
    <row r="60" spans="1:6" x14ac:dyDescent="0.3">
      <c r="A60" s="39" t="s">
        <v>1377</v>
      </c>
      <c r="B60" s="40" t="s">
        <v>1376</v>
      </c>
      <c r="C60" s="5" t="s">
        <v>835</v>
      </c>
      <c r="D60" s="6" t="s">
        <v>48</v>
      </c>
      <c r="E60" s="41">
        <v>44562</v>
      </c>
      <c r="F60" s="102">
        <v>44926</v>
      </c>
    </row>
    <row r="61" spans="1:6" x14ac:dyDescent="0.3">
      <c r="A61" s="39" t="s">
        <v>1379</v>
      </c>
      <c r="B61" s="40" t="s">
        <v>1378</v>
      </c>
      <c r="C61" s="5"/>
      <c r="D61" s="6" t="s">
        <v>184</v>
      </c>
      <c r="E61" s="41">
        <v>44562</v>
      </c>
      <c r="F61" s="102">
        <v>44926</v>
      </c>
    </row>
    <row r="62" spans="1:6" x14ac:dyDescent="0.3">
      <c r="A62" s="39" t="s">
        <v>1381</v>
      </c>
      <c r="B62" s="40" t="s">
        <v>1380</v>
      </c>
      <c r="C62" s="5"/>
      <c r="D62" s="6" t="s">
        <v>184</v>
      </c>
      <c r="E62" s="41">
        <v>44562</v>
      </c>
      <c r="F62" s="102">
        <v>44926</v>
      </c>
    </row>
    <row r="63" spans="1:6" x14ac:dyDescent="0.3">
      <c r="A63" s="39" t="s">
        <v>1383</v>
      </c>
      <c r="B63" s="40" t="s">
        <v>1382</v>
      </c>
      <c r="C63" s="5"/>
      <c r="D63" s="6" t="s">
        <v>184</v>
      </c>
      <c r="E63" s="41">
        <v>44562</v>
      </c>
      <c r="F63" s="102">
        <v>44926</v>
      </c>
    </row>
    <row r="64" spans="1:6" x14ac:dyDescent="0.3">
      <c r="A64" s="39" t="s">
        <v>1385</v>
      </c>
      <c r="B64" s="40" t="s">
        <v>1384</v>
      </c>
      <c r="C64" s="5"/>
      <c r="D64" s="6" t="s">
        <v>5</v>
      </c>
      <c r="E64" s="41">
        <v>44562</v>
      </c>
      <c r="F64" s="102">
        <v>44926</v>
      </c>
    </row>
    <row r="65" spans="1:6" x14ac:dyDescent="0.3">
      <c r="A65" s="39" t="s">
        <v>1387</v>
      </c>
      <c r="B65" s="40" t="s">
        <v>1386</v>
      </c>
      <c r="C65" s="5"/>
      <c r="D65" s="6" t="s">
        <v>184</v>
      </c>
      <c r="E65" s="41">
        <v>44562</v>
      </c>
      <c r="F65" s="102">
        <v>44926</v>
      </c>
    </row>
    <row r="66" spans="1:6" x14ac:dyDescent="0.3">
      <c r="A66" s="39" t="s">
        <v>1389</v>
      </c>
      <c r="B66" s="40" t="s">
        <v>1388</v>
      </c>
      <c r="C66" s="5" t="s">
        <v>686</v>
      </c>
      <c r="D66" s="6" t="s">
        <v>5</v>
      </c>
      <c r="E66" s="41">
        <v>44562</v>
      </c>
      <c r="F66" s="102">
        <v>44926</v>
      </c>
    </row>
    <row r="67" spans="1:6" x14ac:dyDescent="0.3">
      <c r="A67" s="39" t="s">
        <v>1395</v>
      </c>
      <c r="B67" s="40" t="s">
        <v>1394</v>
      </c>
      <c r="C67" s="5"/>
      <c r="D67" s="6" t="s">
        <v>122</v>
      </c>
      <c r="E67" s="41">
        <v>44562</v>
      </c>
      <c r="F67" s="102">
        <v>44926</v>
      </c>
    </row>
    <row r="68" spans="1:6" x14ac:dyDescent="0.3">
      <c r="A68" s="39" t="s">
        <v>1397</v>
      </c>
      <c r="B68" s="40" t="s">
        <v>1396</v>
      </c>
      <c r="C68" s="5"/>
      <c r="D68" s="6" t="s">
        <v>122</v>
      </c>
      <c r="E68" s="41">
        <v>44562</v>
      </c>
      <c r="F68" s="102">
        <v>44926</v>
      </c>
    </row>
    <row r="69" spans="1:6" x14ac:dyDescent="0.3">
      <c r="A69" s="39" t="s">
        <v>1399</v>
      </c>
      <c r="B69" s="40" t="s">
        <v>1398</v>
      </c>
      <c r="C69" s="5"/>
      <c r="D69" s="6" t="s">
        <v>122</v>
      </c>
      <c r="E69" s="41">
        <v>44562</v>
      </c>
      <c r="F69" s="102">
        <v>44926</v>
      </c>
    </row>
    <row r="70" spans="1:6" x14ac:dyDescent="0.3">
      <c r="A70" s="39" t="s">
        <v>1401</v>
      </c>
      <c r="B70" s="40" t="s">
        <v>1400</v>
      </c>
      <c r="C70" s="5"/>
      <c r="D70" s="6" t="s">
        <v>65</v>
      </c>
      <c r="E70" s="41">
        <v>44562</v>
      </c>
      <c r="F70" s="102">
        <v>44926</v>
      </c>
    </row>
    <row r="71" spans="1:6" x14ac:dyDescent="0.3">
      <c r="A71" s="39" t="s">
        <v>1405</v>
      </c>
      <c r="B71" s="40" t="s">
        <v>1404</v>
      </c>
      <c r="C71" s="5" t="s">
        <v>722</v>
      </c>
      <c r="D71" s="6" t="s">
        <v>122</v>
      </c>
      <c r="E71" s="41">
        <v>44562</v>
      </c>
      <c r="F71" s="102">
        <v>44926</v>
      </c>
    </row>
    <row r="72" spans="1:6" x14ac:dyDescent="0.3">
      <c r="A72" s="39" t="s">
        <v>1407</v>
      </c>
      <c r="B72" s="40" t="s">
        <v>1406</v>
      </c>
      <c r="C72" s="5"/>
      <c r="D72" s="6" t="s">
        <v>5</v>
      </c>
      <c r="E72" s="41">
        <v>44562</v>
      </c>
      <c r="F72" s="102">
        <v>44926</v>
      </c>
    </row>
    <row r="73" spans="1:6" x14ac:dyDescent="0.3">
      <c r="A73" s="39" t="s">
        <v>1409</v>
      </c>
      <c r="B73" s="40" t="s">
        <v>1408</v>
      </c>
      <c r="C73" s="5"/>
      <c r="D73" s="6" t="s">
        <v>184</v>
      </c>
      <c r="E73" s="41">
        <v>44562</v>
      </c>
      <c r="F73" s="102">
        <v>44926</v>
      </c>
    </row>
    <row r="74" spans="1:6" x14ac:dyDescent="0.3">
      <c r="A74" s="39" t="s">
        <v>1413</v>
      </c>
      <c r="B74" s="40" t="s">
        <v>1412</v>
      </c>
      <c r="C74" s="5"/>
      <c r="D74" s="6" t="s">
        <v>80</v>
      </c>
      <c r="E74" s="41">
        <v>44562</v>
      </c>
      <c r="F74" s="102">
        <v>44926</v>
      </c>
    </row>
    <row r="75" spans="1:6" x14ac:dyDescent="0.3">
      <c r="A75" s="39" t="s">
        <v>1415</v>
      </c>
      <c r="B75" s="40" t="s">
        <v>1414</v>
      </c>
      <c r="C75" s="5"/>
      <c r="D75" s="6" t="s">
        <v>34</v>
      </c>
      <c r="E75" s="41">
        <v>44562</v>
      </c>
      <c r="F75" s="102">
        <v>44926</v>
      </c>
    </row>
    <row r="76" spans="1:6" x14ac:dyDescent="0.3">
      <c r="A76" s="39" t="s">
        <v>1417</v>
      </c>
      <c r="B76" s="40" t="s">
        <v>1416</v>
      </c>
      <c r="C76" s="5"/>
      <c r="D76" s="6" t="s">
        <v>70</v>
      </c>
      <c r="E76" s="41">
        <v>44562</v>
      </c>
      <c r="F76" s="102">
        <v>44926</v>
      </c>
    </row>
    <row r="77" spans="1:6" x14ac:dyDescent="0.3">
      <c r="A77" s="39" t="s">
        <v>1419</v>
      </c>
      <c r="B77" s="40" t="s">
        <v>1418</v>
      </c>
      <c r="C77" s="5"/>
      <c r="D77" s="6" t="s">
        <v>70</v>
      </c>
      <c r="E77" s="41">
        <v>44562</v>
      </c>
      <c r="F77" s="102">
        <v>44926</v>
      </c>
    </row>
    <row r="78" spans="1:6" x14ac:dyDescent="0.3">
      <c r="A78" s="39" t="s">
        <v>1423</v>
      </c>
      <c r="B78" s="40" t="s">
        <v>1422</v>
      </c>
      <c r="C78" s="5"/>
      <c r="D78" s="6" t="s">
        <v>20</v>
      </c>
      <c r="E78" s="41">
        <v>44562</v>
      </c>
      <c r="F78" s="102">
        <v>44926</v>
      </c>
    </row>
    <row r="79" spans="1:6" x14ac:dyDescent="0.3">
      <c r="A79" s="39" t="s">
        <v>1425</v>
      </c>
      <c r="B79" s="40" t="s">
        <v>1424</v>
      </c>
      <c r="C79" s="5"/>
      <c r="D79" s="6" t="s">
        <v>58</v>
      </c>
      <c r="E79" s="41">
        <v>44562</v>
      </c>
      <c r="F79" s="102">
        <v>44926</v>
      </c>
    </row>
    <row r="80" spans="1:6" x14ac:dyDescent="0.3">
      <c r="A80" s="39" t="s">
        <v>1427</v>
      </c>
      <c r="B80" s="40" t="s">
        <v>1426</v>
      </c>
      <c r="C80" s="5" t="s">
        <v>734</v>
      </c>
      <c r="D80" s="6" t="s">
        <v>5</v>
      </c>
      <c r="E80" s="41">
        <v>44562</v>
      </c>
      <c r="F80" s="102">
        <v>44926</v>
      </c>
    </row>
    <row r="81" spans="1:6" x14ac:dyDescent="0.3">
      <c r="A81" s="39" t="s">
        <v>1429</v>
      </c>
      <c r="B81" s="40" t="s">
        <v>1428</v>
      </c>
      <c r="C81" s="5"/>
      <c r="D81" s="6" t="s">
        <v>5</v>
      </c>
      <c r="E81" s="41">
        <v>44562</v>
      </c>
      <c r="F81" s="102">
        <v>44926</v>
      </c>
    </row>
    <row r="82" spans="1:6" x14ac:dyDescent="0.3">
      <c r="A82" s="39" t="s">
        <v>1434</v>
      </c>
      <c r="B82" s="40" t="s">
        <v>1433</v>
      </c>
      <c r="C82" s="5"/>
      <c r="D82" s="6" t="s">
        <v>115</v>
      </c>
      <c r="E82" s="41">
        <v>44562</v>
      </c>
      <c r="F82" s="102">
        <v>44926</v>
      </c>
    </row>
    <row r="83" spans="1:6" x14ac:dyDescent="0.3">
      <c r="A83" s="39" t="s">
        <v>1436</v>
      </c>
      <c r="B83" s="40" t="s">
        <v>1435</v>
      </c>
      <c r="C83" s="5"/>
      <c r="D83" s="6" t="s">
        <v>115</v>
      </c>
      <c r="E83" s="41">
        <v>44562</v>
      </c>
      <c r="F83" s="102">
        <v>44926</v>
      </c>
    </row>
    <row r="84" spans="1:6" x14ac:dyDescent="0.3">
      <c r="A84" s="39" t="s">
        <v>1438</v>
      </c>
      <c r="B84" s="40" t="s">
        <v>1437</v>
      </c>
      <c r="C84" s="5"/>
      <c r="D84" s="6" t="s">
        <v>115</v>
      </c>
      <c r="E84" s="41">
        <v>44562</v>
      </c>
      <c r="F84" s="102">
        <v>44926</v>
      </c>
    </row>
    <row r="85" spans="1:6" x14ac:dyDescent="0.3">
      <c r="A85" s="39" t="s">
        <v>1440</v>
      </c>
      <c r="B85" s="40" t="s">
        <v>1439</v>
      </c>
      <c r="C85" s="5"/>
      <c r="D85" s="6" t="s">
        <v>115</v>
      </c>
      <c r="E85" s="41">
        <v>44562</v>
      </c>
      <c r="F85" s="102">
        <v>44926</v>
      </c>
    </row>
    <row r="86" spans="1:6" x14ac:dyDescent="0.3">
      <c r="A86" s="39" t="s">
        <v>1442</v>
      </c>
      <c r="B86" s="40" t="s">
        <v>1441</v>
      </c>
      <c r="C86" s="5" t="s">
        <v>212</v>
      </c>
      <c r="D86" s="6" t="s">
        <v>115</v>
      </c>
      <c r="E86" s="41">
        <v>44562</v>
      </c>
      <c r="F86" s="102">
        <v>44926</v>
      </c>
    </row>
    <row r="87" spans="1:6" x14ac:dyDescent="0.3">
      <c r="A87" s="39" t="s">
        <v>1444</v>
      </c>
      <c r="B87" s="40" t="s">
        <v>1443</v>
      </c>
      <c r="C87" s="5"/>
      <c r="D87" s="6" t="s">
        <v>115</v>
      </c>
      <c r="E87" s="41">
        <v>44562</v>
      </c>
      <c r="F87" s="102">
        <v>44926</v>
      </c>
    </row>
    <row r="88" spans="1:6" x14ac:dyDescent="0.3">
      <c r="A88" s="39" t="s">
        <v>1446</v>
      </c>
      <c r="B88" s="40" t="s">
        <v>1445</v>
      </c>
      <c r="C88" s="5"/>
      <c r="D88" s="6" t="s">
        <v>27</v>
      </c>
      <c r="E88" s="41">
        <v>44562</v>
      </c>
      <c r="F88" s="102">
        <v>44926</v>
      </c>
    </row>
    <row r="89" spans="1:6" x14ac:dyDescent="0.3">
      <c r="A89" s="39" t="s">
        <v>1450</v>
      </c>
      <c r="B89" s="40" t="s">
        <v>1449</v>
      </c>
      <c r="C89" s="5"/>
      <c r="D89" s="6" t="s">
        <v>48</v>
      </c>
      <c r="E89" s="41">
        <v>44562</v>
      </c>
      <c r="F89" s="102">
        <v>44926</v>
      </c>
    </row>
    <row r="90" spans="1:6" x14ac:dyDescent="0.3">
      <c r="A90" s="39" t="s">
        <v>1461</v>
      </c>
      <c r="B90" s="40" t="s">
        <v>1460</v>
      </c>
      <c r="C90" s="5" t="s">
        <v>661</v>
      </c>
      <c r="D90" s="6" t="s">
        <v>94</v>
      </c>
      <c r="E90" s="41">
        <v>44562</v>
      </c>
      <c r="F90" s="102">
        <v>44926</v>
      </c>
    </row>
    <row r="91" spans="1:6" x14ac:dyDescent="0.3">
      <c r="A91" s="39" t="s">
        <v>1468</v>
      </c>
      <c r="B91" s="40" t="s">
        <v>2077</v>
      </c>
      <c r="C91" s="5"/>
      <c r="D91" s="6" t="s">
        <v>94</v>
      </c>
      <c r="E91" s="41">
        <v>44562</v>
      </c>
      <c r="F91" s="102">
        <v>44926</v>
      </c>
    </row>
    <row r="92" spans="1:6" x14ac:dyDescent="0.3">
      <c r="A92" s="39" t="s">
        <v>1470</v>
      </c>
      <c r="B92" s="40" t="s">
        <v>1469</v>
      </c>
      <c r="C92" s="5" t="s">
        <v>881</v>
      </c>
      <c r="D92" s="6" t="s">
        <v>94</v>
      </c>
      <c r="E92" s="41">
        <v>44562</v>
      </c>
      <c r="F92" s="102">
        <v>44926</v>
      </c>
    </row>
    <row r="93" spans="1:6" x14ac:dyDescent="0.3">
      <c r="A93" s="39" t="s">
        <v>1472</v>
      </c>
      <c r="B93" s="40" t="s">
        <v>1471</v>
      </c>
      <c r="C93" s="5"/>
      <c r="D93" s="6" t="s">
        <v>13</v>
      </c>
      <c r="E93" s="41">
        <v>44562</v>
      </c>
      <c r="F93" s="102">
        <v>44926</v>
      </c>
    </row>
    <row r="94" spans="1:6" x14ac:dyDescent="0.3">
      <c r="A94" s="39" t="s">
        <v>1474</v>
      </c>
      <c r="B94" s="40" t="s">
        <v>1473</v>
      </c>
      <c r="C94" s="5"/>
      <c r="D94" s="6" t="s">
        <v>13</v>
      </c>
      <c r="E94" s="41">
        <v>44562</v>
      </c>
      <c r="F94" s="102">
        <v>44926</v>
      </c>
    </row>
    <row r="95" spans="1:6" x14ac:dyDescent="0.3">
      <c r="A95" s="39" t="s">
        <v>1476</v>
      </c>
      <c r="B95" s="40" t="s">
        <v>1475</v>
      </c>
      <c r="C95" s="5"/>
      <c r="D95" s="6" t="s">
        <v>65</v>
      </c>
      <c r="E95" s="41">
        <v>44562</v>
      </c>
      <c r="F95" s="102">
        <v>44926</v>
      </c>
    </row>
    <row r="96" spans="1:6" x14ac:dyDescent="0.3">
      <c r="A96" s="39" t="s">
        <v>1478</v>
      </c>
      <c r="B96" s="40" t="s">
        <v>1477</v>
      </c>
      <c r="C96" s="5" t="s">
        <v>123</v>
      </c>
      <c r="D96" s="6" t="s">
        <v>122</v>
      </c>
      <c r="E96" s="41">
        <v>44562</v>
      </c>
      <c r="F96" s="102">
        <v>44926</v>
      </c>
    </row>
    <row r="97" spans="1:6" x14ac:dyDescent="0.3">
      <c r="A97" s="39" t="s">
        <v>1480</v>
      </c>
      <c r="B97" s="40" t="s">
        <v>1479</v>
      </c>
      <c r="C97" s="5"/>
      <c r="D97" s="6" t="s">
        <v>122</v>
      </c>
      <c r="E97" s="41">
        <v>44562</v>
      </c>
      <c r="F97" s="102">
        <v>44926</v>
      </c>
    </row>
    <row r="98" spans="1:6" x14ac:dyDescent="0.3">
      <c r="A98" s="39" t="s">
        <v>1482</v>
      </c>
      <c r="B98" s="40" t="s">
        <v>1481</v>
      </c>
      <c r="C98" s="5"/>
      <c r="D98" s="6" t="s">
        <v>27</v>
      </c>
      <c r="E98" s="41">
        <v>44562</v>
      </c>
      <c r="F98" s="102">
        <v>44926</v>
      </c>
    </row>
    <row r="99" spans="1:6" x14ac:dyDescent="0.3">
      <c r="A99" s="39" t="s">
        <v>1484</v>
      </c>
      <c r="B99" s="40" t="s">
        <v>2078</v>
      </c>
      <c r="C99" s="5"/>
      <c r="D99" s="6" t="s">
        <v>184</v>
      </c>
      <c r="E99" s="41">
        <v>44562</v>
      </c>
      <c r="F99" s="102">
        <v>44926</v>
      </c>
    </row>
    <row r="100" spans="1:6" x14ac:dyDescent="0.3">
      <c r="A100" s="39" t="s">
        <v>1486</v>
      </c>
      <c r="B100" s="40" t="s">
        <v>1485</v>
      </c>
      <c r="C100" s="5"/>
      <c r="D100" s="6" t="s">
        <v>70</v>
      </c>
      <c r="E100" s="41">
        <v>44562</v>
      </c>
      <c r="F100" s="102">
        <v>44926</v>
      </c>
    </row>
    <row r="101" spans="1:6" x14ac:dyDescent="0.3">
      <c r="A101" s="39" t="s">
        <v>1488</v>
      </c>
      <c r="B101" s="40" t="s">
        <v>1487</v>
      </c>
      <c r="C101" s="5"/>
      <c r="D101" s="6" t="s">
        <v>77</v>
      </c>
      <c r="E101" s="41">
        <v>44562</v>
      </c>
      <c r="F101" s="102">
        <v>44926</v>
      </c>
    </row>
    <row r="102" spans="1:6" x14ac:dyDescent="0.3">
      <c r="A102" s="39" t="s">
        <v>1490</v>
      </c>
      <c r="B102" s="40" t="s">
        <v>1489</v>
      </c>
      <c r="C102" s="5" t="s">
        <v>142</v>
      </c>
      <c r="D102" s="6" t="s">
        <v>77</v>
      </c>
      <c r="E102" s="41">
        <v>44562</v>
      </c>
      <c r="F102" s="102">
        <v>44926</v>
      </c>
    </row>
    <row r="103" spans="1:6" x14ac:dyDescent="0.3">
      <c r="A103" s="39" t="s">
        <v>1493</v>
      </c>
      <c r="B103" s="40" t="s">
        <v>1492</v>
      </c>
      <c r="C103" s="5"/>
      <c r="D103" s="6" t="s">
        <v>80</v>
      </c>
      <c r="E103" s="41">
        <v>44562</v>
      </c>
      <c r="F103" s="102">
        <v>44926</v>
      </c>
    </row>
    <row r="104" spans="1:6" x14ac:dyDescent="0.3">
      <c r="A104" s="39" t="s">
        <v>1495</v>
      </c>
      <c r="B104" s="40" t="s">
        <v>1494</v>
      </c>
      <c r="C104" s="5"/>
      <c r="D104" s="6" t="s">
        <v>58</v>
      </c>
      <c r="E104" s="41">
        <v>44562</v>
      </c>
      <c r="F104" s="102">
        <v>44926</v>
      </c>
    </row>
    <row r="105" spans="1:6" x14ac:dyDescent="0.3">
      <c r="A105" s="39" t="s">
        <v>1497</v>
      </c>
      <c r="B105" s="40" t="s">
        <v>1496</v>
      </c>
      <c r="C105" s="5" t="s">
        <v>1098</v>
      </c>
      <c r="D105" s="6" t="s">
        <v>5</v>
      </c>
      <c r="E105" s="41">
        <v>44562</v>
      </c>
      <c r="F105" s="102">
        <v>44926</v>
      </c>
    </row>
    <row r="106" spans="1:6" x14ac:dyDescent="0.3">
      <c r="A106" s="39" t="s">
        <v>1499</v>
      </c>
      <c r="B106" s="40" t="s">
        <v>1498</v>
      </c>
      <c r="C106" s="5" t="s">
        <v>435</v>
      </c>
      <c r="D106" s="6" t="s">
        <v>122</v>
      </c>
      <c r="E106" s="41">
        <v>44562</v>
      </c>
      <c r="F106" s="102">
        <v>44926</v>
      </c>
    </row>
    <row r="107" spans="1:6" x14ac:dyDescent="0.3">
      <c r="A107" s="39" t="s">
        <v>1500</v>
      </c>
      <c r="B107" s="40" t="s">
        <v>2079</v>
      </c>
      <c r="C107" s="5" t="s">
        <v>83</v>
      </c>
      <c r="D107" s="6" t="s">
        <v>5</v>
      </c>
      <c r="E107" s="41">
        <v>44562</v>
      </c>
      <c r="F107" s="102">
        <v>44926</v>
      </c>
    </row>
    <row r="108" spans="1:6" x14ac:dyDescent="0.3">
      <c r="A108" s="39" t="s">
        <v>1506</v>
      </c>
      <c r="B108" s="40" t="s">
        <v>1505</v>
      </c>
      <c r="C108" s="5"/>
      <c r="D108" s="6" t="s">
        <v>58</v>
      </c>
      <c r="E108" s="41">
        <v>44562</v>
      </c>
      <c r="F108" s="102">
        <v>44926</v>
      </c>
    </row>
    <row r="109" spans="1:6" x14ac:dyDescent="0.3">
      <c r="A109" s="39" t="s">
        <v>1508</v>
      </c>
      <c r="B109" s="40" t="s">
        <v>1507</v>
      </c>
      <c r="C109" s="5"/>
      <c r="D109" s="6" t="s">
        <v>58</v>
      </c>
      <c r="E109" s="41">
        <v>44562</v>
      </c>
      <c r="F109" s="102">
        <v>44926</v>
      </c>
    </row>
    <row r="110" spans="1:6" x14ac:dyDescent="0.3">
      <c r="A110" s="39" t="s">
        <v>1514</v>
      </c>
      <c r="B110" s="40" t="s">
        <v>1513</v>
      </c>
      <c r="C110" s="5"/>
      <c r="D110" s="6" t="s">
        <v>70</v>
      </c>
      <c r="E110" s="41">
        <v>44562</v>
      </c>
      <c r="F110" s="102">
        <v>44926</v>
      </c>
    </row>
    <row r="111" spans="1:6" x14ac:dyDescent="0.3">
      <c r="A111" s="39" t="s">
        <v>1516</v>
      </c>
      <c r="B111" s="40" t="s">
        <v>1515</v>
      </c>
      <c r="C111" s="5"/>
      <c r="D111" s="6" t="s">
        <v>70</v>
      </c>
      <c r="E111" s="41">
        <v>44562</v>
      </c>
      <c r="F111" s="102">
        <v>44926</v>
      </c>
    </row>
    <row r="112" spans="1:6" x14ac:dyDescent="0.3">
      <c r="A112" s="39" t="s">
        <v>1518</v>
      </c>
      <c r="B112" s="40" t="s">
        <v>1517</v>
      </c>
      <c r="C112" s="5"/>
      <c r="D112" s="6" t="s">
        <v>94</v>
      </c>
      <c r="E112" s="41">
        <v>44562</v>
      </c>
      <c r="F112" s="102">
        <v>44926</v>
      </c>
    </row>
    <row r="113" spans="1:6" x14ac:dyDescent="0.3">
      <c r="A113" s="39" t="s">
        <v>1520</v>
      </c>
      <c r="B113" s="40" t="s">
        <v>1519</v>
      </c>
      <c r="C113" s="5"/>
      <c r="D113" s="6" t="s">
        <v>94</v>
      </c>
      <c r="E113" s="41">
        <v>44562</v>
      </c>
      <c r="F113" s="102">
        <v>44926</v>
      </c>
    </row>
    <row r="114" spans="1:6" x14ac:dyDescent="0.3">
      <c r="A114" s="39" t="s">
        <v>1522</v>
      </c>
      <c r="B114" s="40" t="s">
        <v>1521</v>
      </c>
      <c r="C114" s="5"/>
      <c r="D114" s="6" t="s">
        <v>34</v>
      </c>
      <c r="E114" s="41">
        <v>44562</v>
      </c>
      <c r="F114" s="102">
        <v>44926</v>
      </c>
    </row>
    <row r="115" spans="1:6" x14ac:dyDescent="0.3">
      <c r="A115" s="39" t="s">
        <v>1524</v>
      </c>
      <c r="B115" s="40" t="s">
        <v>1523</v>
      </c>
      <c r="C115" s="5" t="s">
        <v>1104</v>
      </c>
      <c r="D115" s="6" t="s">
        <v>115</v>
      </c>
      <c r="E115" s="41">
        <v>44562</v>
      </c>
      <c r="F115" s="102">
        <v>44926</v>
      </c>
    </row>
    <row r="116" spans="1:6" x14ac:dyDescent="0.3">
      <c r="A116" s="39" t="s">
        <v>1527</v>
      </c>
      <c r="B116" s="40" t="s">
        <v>2080</v>
      </c>
      <c r="C116" s="5"/>
      <c r="D116" s="6" t="s">
        <v>16</v>
      </c>
      <c r="E116" s="41">
        <v>44562</v>
      </c>
      <c r="F116" s="102">
        <v>44926</v>
      </c>
    </row>
    <row r="117" spans="1:6" x14ac:dyDescent="0.3">
      <c r="A117" s="39" t="s">
        <v>1531</v>
      </c>
      <c r="B117" s="40" t="s">
        <v>1530</v>
      </c>
      <c r="C117" s="5"/>
      <c r="D117" s="6" t="s">
        <v>122</v>
      </c>
      <c r="E117" s="41">
        <v>44562</v>
      </c>
      <c r="F117" s="102">
        <v>44926</v>
      </c>
    </row>
    <row r="118" spans="1:6" x14ac:dyDescent="0.3">
      <c r="A118" s="39" t="s">
        <v>1533</v>
      </c>
      <c r="B118" s="40" t="s">
        <v>1532</v>
      </c>
      <c r="C118" s="5"/>
      <c r="D118" s="6" t="s">
        <v>70</v>
      </c>
      <c r="E118" s="41">
        <v>44562</v>
      </c>
      <c r="F118" s="102">
        <v>44926</v>
      </c>
    </row>
    <row r="119" spans="1:6" x14ac:dyDescent="0.3">
      <c r="A119" s="135" t="s">
        <v>1535</v>
      </c>
      <c r="B119" s="139" t="s">
        <v>1534</v>
      </c>
      <c r="C119" s="131" t="s">
        <v>2091</v>
      </c>
      <c r="D119" s="140" t="s">
        <v>70</v>
      </c>
      <c r="E119" s="137">
        <v>44562</v>
      </c>
      <c r="F119" s="138">
        <v>44926</v>
      </c>
    </row>
    <row r="120" spans="1:6" x14ac:dyDescent="0.3">
      <c r="A120" s="39" t="s">
        <v>1537</v>
      </c>
      <c r="B120" s="40" t="s">
        <v>1536</v>
      </c>
      <c r="C120" s="5"/>
      <c r="D120" s="6" t="s">
        <v>280</v>
      </c>
      <c r="E120" s="41">
        <v>44562</v>
      </c>
      <c r="F120" s="102">
        <v>44926</v>
      </c>
    </row>
    <row r="121" spans="1:6" x14ac:dyDescent="0.3">
      <c r="A121" s="135" t="s">
        <v>1541</v>
      </c>
      <c r="B121" s="139" t="s">
        <v>1540</v>
      </c>
      <c r="C121" s="131" t="s">
        <v>2091</v>
      </c>
      <c r="D121" s="140" t="s">
        <v>20</v>
      </c>
      <c r="E121" s="137">
        <v>44562</v>
      </c>
      <c r="F121" s="138">
        <v>44926</v>
      </c>
    </row>
    <row r="122" spans="1:6" x14ac:dyDescent="0.3">
      <c r="A122" s="39" t="s">
        <v>1543</v>
      </c>
      <c r="B122" s="40" t="s">
        <v>1542</v>
      </c>
      <c r="C122" s="5"/>
      <c r="D122" s="6" t="s">
        <v>10</v>
      </c>
      <c r="E122" s="41">
        <v>44562</v>
      </c>
      <c r="F122" s="102">
        <v>44926</v>
      </c>
    </row>
    <row r="123" spans="1:6" x14ac:dyDescent="0.3">
      <c r="A123" s="39" t="s">
        <v>1545</v>
      </c>
      <c r="B123" s="40" t="s">
        <v>1544</v>
      </c>
      <c r="C123" s="5" t="s">
        <v>1168</v>
      </c>
      <c r="D123" s="6" t="s">
        <v>53</v>
      </c>
      <c r="E123" s="41">
        <v>44562</v>
      </c>
      <c r="F123" s="102">
        <v>44926</v>
      </c>
    </row>
    <row r="124" spans="1:6" x14ac:dyDescent="0.3">
      <c r="A124" s="39" t="s">
        <v>1547</v>
      </c>
      <c r="B124" s="40" t="s">
        <v>1546</v>
      </c>
      <c r="C124" s="5"/>
      <c r="D124" s="6" t="s">
        <v>65</v>
      </c>
      <c r="E124" s="41">
        <v>44562</v>
      </c>
      <c r="F124" s="102">
        <v>44926</v>
      </c>
    </row>
    <row r="125" spans="1:6" x14ac:dyDescent="0.3">
      <c r="A125" s="39" t="s">
        <v>1549</v>
      </c>
      <c r="B125" s="40" t="s">
        <v>1548</v>
      </c>
      <c r="C125" s="5"/>
      <c r="D125" s="6" t="s">
        <v>53</v>
      </c>
      <c r="E125" s="41">
        <v>44562</v>
      </c>
      <c r="F125" s="102">
        <v>44926</v>
      </c>
    </row>
    <row r="126" spans="1:6" x14ac:dyDescent="0.3">
      <c r="A126" s="39" t="s">
        <v>1551</v>
      </c>
      <c r="B126" s="40" t="s">
        <v>1550</v>
      </c>
      <c r="C126" s="5"/>
      <c r="D126" s="6" t="s">
        <v>53</v>
      </c>
      <c r="E126" s="41">
        <v>44562</v>
      </c>
      <c r="F126" s="102">
        <v>44926</v>
      </c>
    </row>
    <row r="127" spans="1:6" ht="15" thickBot="1" x14ac:dyDescent="0.35">
      <c r="A127" s="39" t="s">
        <v>1556</v>
      </c>
      <c r="B127" s="45" t="s">
        <v>1555</v>
      </c>
      <c r="C127" s="7"/>
      <c r="D127" s="8" t="s">
        <v>65</v>
      </c>
      <c r="E127" s="46">
        <v>44562</v>
      </c>
      <c r="F127" s="103">
        <v>44926</v>
      </c>
    </row>
    <row r="128" spans="1:6" x14ac:dyDescent="0.3">
      <c r="A128" s="39" t="s">
        <v>1274</v>
      </c>
      <c r="B128" s="47" t="s">
        <v>1273</v>
      </c>
      <c r="C128" s="9"/>
      <c r="D128" s="10" t="s">
        <v>65</v>
      </c>
      <c r="E128" s="48">
        <v>44593</v>
      </c>
      <c r="F128" s="104">
        <v>44957</v>
      </c>
    </row>
    <row r="129" spans="1:6" x14ac:dyDescent="0.3">
      <c r="A129" s="39" t="s">
        <v>1284</v>
      </c>
      <c r="B129" s="49" t="s">
        <v>1283</v>
      </c>
      <c r="C129" s="11"/>
      <c r="D129" s="12" t="s">
        <v>13</v>
      </c>
      <c r="E129" s="50">
        <v>44593</v>
      </c>
      <c r="F129" s="105">
        <v>44957</v>
      </c>
    </row>
    <row r="130" spans="1:6" x14ac:dyDescent="0.3">
      <c r="A130" s="39" t="s">
        <v>1286</v>
      </c>
      <c r="B130" s="49" t="s">
        <v>1285</v>
      </c>
      <c r="C130" s="11"/>
      <c r="D130" s="12" t="s">
        <v>207</v>
      </c>
      <c r="E130" s="50">
        <v>44593</v>
      </c>
      <c r="F130" s="105">
        <v>44957</v>
      </c>
    </row>
    <row r="131" spans="1:6" x14ac:dyDescent="0.3">
      <c r="A131" s="39" t="s">
        <v>1320</v>
      </c>
      <c r="B131" s="49" t="s">
        <v>2081</v>
      </c>
      <c r="C131" s="11"/>
      <c r="D131" s="12" t="s">
        <v>207</v>
      </c>
      <c r="E131" s="50">
        <v>44593</v>
      </c>
      <c r="F131" s="105">
        <v>44957</v>
      </c>
    </row>
    <row r="132" spans="1:6" x14ac:dyDescent="0.3">
      <c r="A132" s="39" t="s">
        <v>1365</v>
      </c>
      <c r="B132" s="49" t="s">
        <v>1364</v>
      </c>
      <c r="C132" s="11"/>
      <c r="D132" s="12" t="s">
        <v>207</v>
      </c>
      <c r="E132" s="50">
        <v>44593</v>
      </c>
      <c r="F132" s="105">
        <v>44957</v>
      </c>
    </row>
    <row r="133" spans="1:6" x14ac:dyDescent="0.3">
      <c r="A133" s="39" t="s">
        <v>1411</v>
      </c>
      <c r="B133" s="49" t="s">
        <v>1410</v>
      </c>
      <c r="C133" s="11" t="s">
        <v>160</v>
      </c>
      <c r="D133" s="12" t="s">
        <v>122</v>
      </c>
      <c r="E133" s="50">
        <v>44593</v>
      </c>
      <c r="F133" s="105">
        <v>44957</v>
      </c>
    </row>
    <row r="134" spans="1:6" x14ac:dyDescent="0.3">
      <c r="A134" s="39" t="s">
        <v>1421</v>
      </c>
      <c r="B134" s="49" t="s">
        <v>1420</v>
      </c>
      <c r="C134" s="11" t="s">
        <v>479</v>
      </c>
      <c r="D134" s="12" t="s">
        <v>70</v>
      </c>
      <c r="E134" s="50">
        <v>44593</v>
      </c>
      <c r="F134" s="105">
        <v>44957</v>
      </c>
    </row>
    <row r="135" spans="1:6" x14ac:dyDescent="0.3">
      <c r="A135" s="39" t="s">
        <v>1483</v>
      </c>
      <c r="B135" s="49" t="s">
        <v>2082</v>
      </c>
      <c r="C135" s="11"/>
      <c r="D135" s="12" t="s">
        <v>27</v>
      </c>
      <c r="E135" s="50">
        <v>44593</v>
      </c>
      <c r="F135" s="105">
        <v>44957</v>
      </c>
    </row>
    <row r="136" spans="1:6" x14ac:dyDescent="0.3">
      <c r="A136" s="39" t="s">
        <v>1529</v>
      </c>
      <c r="B136" s="49" t="s">
        <v>1528</v>
      </c>
      <c r="C136" s="11"/>
      <c r="D136" s="12" t="s">
        <v>207</v>
      </c>
      <c r="E136" s="50">
        <v>44593</v>
      </c>
      <c r="F136" s="105">
        <v>44957</v>
      </c>
    </row>
    <row r="137" spans="1:6" ht="15" thickBot="1" x14ac:dyDescent="0.35">
      <c r="A137" s="39" t="s">
        <v>1539</v>
      </c>
      <c r="B137" s="51" t="s">
        <v>1538</v>
      </c>
      <c r="C137" s="13" t="s">
        <v>613</v>
      </c>
      <c r="D137" s="14" t="s">
        <v>5</v>
      </c>
      <c r="E137" s="52">
        <v>44593</v>
      </c>
      <c r="F137" s="123">
        <v>44957</v>
      </c>
    </row>
    <row r="138" spans="1:6" ht="15" thickBot="1" x14ac:dyDescent="0.35">
      <c r="A138" s="135" t="s">
        <v>1324</v>
      </c>
      <c r="B138" s="141" t="s">
        <v>1323</v>
      </c>
      <c r="C138" s="133" t="s">
        <v>2091</v>
      </c>
      <c r="D138" s="142" t="s">
        <v>48</v>
      </c>
      <c r="E138" s="143">
        <v>44621</v>
      </c>
      <c r="F138" s="144">
        <v>44985</v>
      </c>
    </row>
    <row r="139" spans="1:6" ht="15" thickBot="1" x14ac:dyDescent="0.35">
      <c r="A139" s="39" t="s">
        <v>1244</v>
      </c>
      <c r="B139" s="53" t="s">
        <v>1243</v>
      </c>
      <c r="C139" s="15"/>
      <c r="D139" s="16" t="s">
        <v>58</v>
      </c>
      <c r="E139" s="54">
        <v>44652</v>
      </c>
      <c r="F139" s="124">
        <v>45016</v>
      </c>
    </row>
    <row r="140" spans="1:6" ht="15" thickBot="1" x14ac:dyDescent="0.35">
      <c r="A140" s="39" t="s">
        <v>1465</v>
      </c>
      <c r="B140" s="55" t="s">
        <v>1464</v>
      </c>
      <c r="C140" s="17"/>
      <c r="D140" s="18" t="s">
        <v>58</v>
      </c>
      <c r="E140" s="56">
        <v>44682</v>
      </c>
      <c r="F140" s="125">
        <v>45046</v>
      </c>
    </row>
    <row r="141" spans="1:6" x14ac:dyDescent="0.3">
      <c r="A141" s="39" t="s">
        <v>1314</v>
      </c>
      <c r="B141" s="47" t="s">
        <v>1313</v>
      </c>
      <c r="C141" s="9"/>
      <c r="D141" s="10" t="s">
        <v>77</v>
      </c>
      <c r="E141" s="48">
        <v>44713</v>
      </c>
      <c r="F141" s="104">
        <v>45077</v>
      </c>
    </row>
    <row r="142" spans="1:6" x14ac:dyDescent="0.3">
      <c r="A142" s="39" t="s">
        <v>1431</v>
      </c>
      <c r="B142" s="49" t="s">
        <v>1430</v>
      </c>
      <c r="C142" s="11"/>
      <c r="D142" s="12" t="s">
        <v>184</v>
      </c>
      <c r="E142" s="50">
        <v>44713</v>
      </c>
      <c r="F142" s="105">
        <v>45077</v>
      </c>
    </row>
    <row r="143" spans="1:6" x14ac:dyDescent="0.3">
      <c r="A143" s="39" t="s">
        <v>1448</v>
      </c>
      <c r="B143" s="49" t="s">
        <v>1447</v>
      </c>
      <c r="C143" s="11"/>
      <c r="D143" s="12" t="s">
        <v>27</v>
      </c>
      <c r="E143" s="50">
        <v>44713</v>
      </c>
      <c r="F143" s="105">
        <v>45077</v>
      </c>
    </row>
    <row r="144" spans="1:6" ht="15" thickBot="1" x14ac:dyDescent="0.35">
      <c r="A144" s="39" t="s">
        <v>1467</v>
      </c>
      <c r="B144" s="57" t="s">
        <v>1466</v>
      </c>
      <c r="C144" s="19"/>
      <c r="D144" s="20" t="s">
        <v>122</v>
      </c>
      <c r="E144" s="58">
        <v>44713</v>
      </c>
      <c r="F144" s="126">
        <v>45077</v>
      </c>
    </row>
    <row r="145" spans="1:6" ht="15" thickTop="1" x14ac:dyDescent="0.3">
      <c r="A145" s="135" t="s">
        <v>1224</v>
      </c>
      <c r="B145" s="145" t="s">
        <v>1223</v>
      </c>
      <c r="C145" s="132" t="s">
        <v>2091</v>
      </c>
      <c r="D145" s="146" t="s">
        <v>58</v>
      </c>
      <c r="E145" s="147">
        <v>44743</v>
      </c>
      <c r="F145" s="148">
        <v>45107</v>
      </c>
    </row>
    <row r="146" spans="1:6" x14ac:dyDescent="0.3">
      <c r="A146" s="135" t="s">
        <v>1246</v>
      </c>
      <c r="B146" s="139" t="s">
        <v>1245</v>
      </c>
      <c r="C146" s="132" t="s">
        <v>2091</v>
      </c>
      <c r="D146" s="140" t="s">
        <v>141</v>
      </c>
      <c r="E146" s="137">
        <v>44743</v>
      </c>
      <c r="F146" s="138">
        <v>45107</v>
      </c>
    </row>
    <row r="147" spans="1:6" x14ac:dyDescent="0.3">
      <c r="A147" s="39" t="s">
        <v>1307</v>
      </c>
      <c r="B147" s="61" t="s">
        <v>1306</v>
      </c>
      <c r="C147" s="23"/>
      <c r="D147" s="24" t="s">
        <v>65</v>
      </c>
      <c r="E147" s="62">
        <v>44743</v>
      </c>
      <c r="F147" s="108">
        <v>45107</v>
      </c>
    </row>
    <row r="148" spans="1:6" x14ac:dyDescent="0.3">
      <c r="A148" s="39" t="s">
        <v>1308</v>
      </c>
      <c r="B148" s="61" t="s">
        <v>2083</v>
      </c>
      <c r="C148" s="23"/>
      <c r="D148" s="24" t="s">
        <v>280</v>
      </c>
      <c r="E148" s="62">
        <v>44743</v>
      </c>
      <c r="F148" s="108">
        <v>45107</v>
      </c>
    </row>
    <row r="149" spans="1:6" x14ac:dyDescent="0.3">
      <c r="A149" s="39" t="s">
        <v>1355</v>
      </c>
      <c r="B149" s="61" t="s">
        <v>1354</v>
      </c>
      <c r="C149" s="23"/>
      <c r="D149" s="24" t="s">
        <v>13</v>
      </c>
      <c r="E149" s="62">
        <v>44743</v>
      </c>
      <c r="F149" s="108">
        <v>45107</v>
      </c>
    </row>
    <row r="150" spans="1:6" x14ac:dyDescent="0.3">
      <c r="A150" s="39" t="s">
        <v>1363</v>
      </c>
      <c r="B150" s="61" t="s">
        <v>1362</v>
      </c>
      <c r="C150" s="23"/>
      <c r="D150" s="24" t="s">
        <v>58</v>
      </c>
      <c r="E150" s="62">
        <v>44743</v>
      </c>
      <c r="F150" s="108">
        <v>45107</v>
      </c>
    </row>
    <row r="151" spans="1:6" x14ac:dyDescent="0.3">
      <c r="A151" s="39" t="s">
        <v>1393</v>
      </c>
      <c r="B151" s="61" t="s">
        <v>1392</v>
      </c>
      <c r="C151" s="23"/>
      <c r="D151" s="24" t="s">
        <v>207</v>
      </c>
      <c r="E151" s="62">
        <v>44743</v>
      </c>
      <c r="F151" s="108">
        <v>45107</v>
      </c>
    </row>
    <row r="152" spans="1:6" x14ac:dyDescent="0.3">
      <c r="A152" s="39" t="s">
        <v>1403</v>
      </c>
      <c r="B152" s="61" t="s">
        <v>1402</v>
      </c>
      <c r="C152" s="23"/>
      <c r="D152" s="24" t="s">
        <v>65</v>
      </c>
      <c r="E152" s="62">
        <v>44743</v>
      </c>
      <c r="F152" s="108">
        <v>45107</v>
      </c>
    </row>
    <row r="153" spans="1:6" x14ac:dyDescent="0.3">
      <c r="A153" s="39" t="s">
        <v>1432</v>
      </c>
      <c r="B153" s="61" t="s">
        <v>2084</v>
      </c>
      <c r="C153" s="23"/>
      <c r="D153" s="24" t="s">
        <v>184</v>
      </c>
      <c r="E153" s="62">
        <v>44743</v>
      </c>
      <c r="F153" s="108">
        <v>45107</v>
      </c>
    </row>
    <row r="154" spans="1:6" x14ac:dyDescent="0.3">
      <c r="A154" s="39" t="s">
        <v>1457</v>
      </c>
      <c r="B154" s="61" t="s">
        <v>2085</v>
      </c>
      <c r="C154" s="23"/>
      <c r="D154" s="24" t="s">
        <v>184</v>
      </c>
      <c r="E154" s="62">
        <v>44743</v>
      </c>
      <c r="F154" s="108">
        <v>45107</v>
      </c>
    </row>
    <row r="155" spans="1:6" x14ac:dyDescent="0.3">
      <c r="A155" s="39" t="s">
        <v>1463</v>
      </c>
      <c r="B155" s="61" t="s">
        <v>1462</v>
      </c>
      <c r="C155" s="23"/>
      <c r="D155" s="24" t="s">
        <v>58</v>
      </c>
      <c r="E155" s="62">
        <v>44743</v>
      </c>
      <c r="F155" s="108">
        <v>45107</v>
      </c>
    </row>
    <row r="156" spans="1:6" x14ac:dyDescent="0.3">
      <c r="A156" s="39" t="s">
        <v>1491</v>
      </c>
      <c r="B156" s="61" t="s">
        <v>2086</v>
      </c>
      <c r="C156" s="23"/>
      <c r="D156" s="24" t="s">
        <v>184</v>
      </c>
      <c r="E156" s="62">
        <v>44743</v>
      </c>
      <c r="F156" s="108">
        <v>45107</v>
      </c>
    </row>
    <row r="157" spans="1:6" x14ac:dyDescent="0.3">
      <c r="A157" s="39" t="s">
        <v>1510</v>
      </c>
      <c r="B157" s="61" t="s">
        <v>1509</v>
      </c>
      <c r="C157" s="23"/>
      <c r="D157" s="24" t="s">
        <v>280</v>
      </c>
      <c r="E157" s="62">
        <v>44743</v>
      </c>
      <c r="F157" s="108">
        <v>45107</v>
      </c>
    </row>
    <row r="158" spans="1:6" x14ac:dyDescent="0.3">
      <c r="A158" s="39" t="s">
        <v>1552</v>
      </c>
      <c r="B158" s="61" t="s">
        <v>2087</v>
      </c>
      <c r="C158" s="23"/>
      <c r="D158" s="24" t="s">
        <v>184</v>
      </c>
      <c r="E158" s="62">
        <v>44743</v>
      </c>
      <c r="F158" s="108">
        <v>45107</v>
      </c>
    </row>
    <row r="159" spans="1:6" ht="15" thickBot="1" x14ac:dyDescent="0.35">
      <c r="A159" s="39" t="s">
        <v>1554</v>
      </c>
      <c r="B159" s="63" t="s">
        <v>1553</v>
      </c>
      <c r="C159" s="25"/>
      <c r="D159" s="26" t="s">
        <v>27</v>
      </c>
      <c r="E159" s="64">
        <v>44743</v>
      </c>
      <c r="F159" s="109">
        <v>45107</v>
      </c>
    </row>
    <row r="160" spans="1:6" x14ac:dyDescent="0.3">
      <c r="A160" s="39" t="s">
        <v>1391</v>
      </c>
      <c r="B160" s="65" t="s">
        <v>1390</v>
      </c>
      <c r="C160" s="27"/>
      <c r="D160" s="28" t="s">
        <v>5</v>
      </c>
      <c r="E160" s="66">
        <v>44774</v>
      </c>
      <c r="F160" s="110">
        <v>45138</v>
      </c>
    </row>
    <row r="161" spans="1:6" ht="15" thickBot="1" x14ac:dyDescent="0.35">
      <c r="A161" s="39" t="s">
        <v>1459</v>
      </c>
      <c r="B161" s="67" t="s">
        <v>1458</v>
      </c>
      <c r="C161" s="29"/>
      <c r="D161" s="30" t="s">
        <v>48</v>
      </c>
      <c r="E161" s="68">
        <v>44774</v>
      </c>
      <c r="F161" s="127">
        <v>45138</v>
      </c>
    </row>
    <row r="162" spans="1:6" x14ac:dyDescent="0.3">
      <c r="A162" s="39" t="s">
        <v>1331</v>
      </c>
      <c r="B162" s="37" t="s">
        <v>1330</v>
      </c>
      <c r="C162" s="3"/>
      <c r="D162" s="4" t="s">
        <v>10</v>
      </c>
      <c r="E162" s="44">
        <v>44805</v>
      </c>
      <c r="F162" s="101">
        <v>45169</v>
      </c>
    </row>
    <row r="163" spans="1:6" ht="15" thickBot="1" x14ac:dyDescent="0.35">
      <c r="A163" s="39" t="s">
        <v>1335</v>
      </c>
      <c r="B163" s="45" t="s">
        <v>1334</v>
      </c>
      <c r="C163" s="7"/>
      <c r="D163" s="8" t="s">
        <v>34</v>
      </c>
      <c r="E163" s="46">
        <v>44805</v>
      </c>
      <c r="F163" s="103">
        <v>45169</v>
      </c>
    </row>
    <row r="164" spans="1:6" x14ac:dyDescent="0.3">
      <c r="A164" s="39" t="s">
        <v>1240</v>
      </c>
      <c r="B164" s="47" t="s">
        <v>1239</v>
      </c>
      <c r="C164" s="9"/>
      <c r="D164" s="10" t="s">
        <v>65</v>
      </c>
      <c r="E164" s="48">
        <v>44835</v>
      </c>
      <c r="F164" s="104">
        <v>45199</v>
      </c>
    </row>
    <row r="165" spans="1:6" x14ac:dyDescent="0.3">
      <c r="A165" s="39" t="s">
        <v>1250</v>
      </c>
      <c r="B165" s="49" t="s">
        <v>1249</v>
      </c>
      <c r="C165" s="11"/>
      <c r="D165" s="12" t="s">
        <v>65</v>
      </c>
      <c r="E165" s="50">
        <v>44835</v>
      </c>
      <c r="F165" s="105">
        <v>45199</v>
      </c>
    </row>
    <row r="166" spans="1:6" x14ac:dyDescent="0.3">
      <c r="A166" s="39" t="s">
        <v>1373</v>
      </c>
      <c r="B166" s="49" t="s">
        <v>1372</v>
      </c>
      <c r="C166" s="11"/>
      <c r="D166" s="12" t="s">
        <v>207</v>
      </c>
      <c r="E166" s="50">
        <v>44835</v>
      </c>
      <c r="F166" s="105">
        <v>45199</v>
      </c>
    </row>
    <row r="167" spans="1:6" ht="15" thickBot="1" x14ac:dyDescent="0.35">
      <c r="A167" s="39" t="s">
        <v>1526</v>
      </c>
      <c r="B167" s="69" t="s">
        <v>1525</v>
      </c>
      <c r="C167" s="31" t="s">
        <v>1108</v>
      </c>
      <c r="D167" s="32" t="s">
        <v>16</v>
      </c>
      <c r="E167" s="70">
        <v>44835</v>
      </c>
      <c r="F167" s="106">
        <v>45199</v>
      </c>
    </row>
    <row r="168" spans="1:6" x14ac:dyDescent="0.3">
      <c r="A168" s="39" t="s">
        <v>1322</v>
      </c>
      <c r="B168" s="59" t="s">
        <v>1321</v>
      </c>
      <c r="C168" s="21"/>
      <c r="D168" s="22" t="s">
        <v>207</v>
      </c>
      <c r="E168" s="60">
        <v>44866</v>
      </c>
      <c r="F168" s="107">
        <v>45230</v>
      </c>
    </row>
    <row r="169" spans="1:6" x14ac:dyDescent="0.3">
      <c r="A169" s="39" t="s">
        <v>1353</v>
      </c>
      <c r="B169" s="61" t="s">
        <v>1352</v>
      </c>
      <c r="C169" s="23"/>
      <c r="D169" s="24" t="s">
        <v>58</v>
      </c>
      <c r="E169" s="62">
        <v>44866</v>
      </c>
      <c r="F169" s="108">
        <v>45230</v>
      </c>
    </row>
    <row r="170" spans="1:6" x14ac:dyDescent="0.3">
      <c r="A170" s="39" t="s">
        <v>1454</v>
      </c>
      <c r="B170" s="61" t="s">
        <v>1453</v>
      </c>
      <c r="C170" s="23" t="s">
        <v>839</v>
      </c>
      <c r="D170" s="24" t="s">
        <v>122</v>
      </c>
      <c r="E170" s="62">
        <v>44866</v>
      </c>
      <c r="F170" s="108">
        <v>45230</v>
      </c>
    </row>
    <row r="171" spans="1:6" ht="15" thickBot="1" x14ac:dyDescent="0.35">
      <c r="A171" s="39" t="s">
        <v>1512</v>
      </c>
      <c r="B171" s="63" t="s">
        <v>1511</v>
      </c>
      <c r="C171" s="25" t="s">
        <v>685</v>
      </c>
      <c r="D171" s="26" t="s">
        <v>5</v>
      </c>
      <c r="E171" s="64">
        <v>44866</v>
      </c>
      <c r="F171" s="109">
        <v>45230</v>
      </c>
    </row>
    <row r="172" spans="1:6" x14ac:dyDescent="0.3">
      <c r="A172" s="39" t="s">
        <v>1238</v>
      </c>
      <c r="B172" s="65" t="s">
        <v>1237</v>
      </c>
      <c r="C172" s="27"/>
      <c r="D172" s="28" t="s">
        <v>77</v>
      </c>
      <c r="E172" s="66">
        <v>44896</v>
      </c>
      <c r="F172" s="110">
        <v>45260</v>
      </c>
    </row>
    <row r="173" spans="1:6" x14ac:dyDescent="0.3">
      <c r="A173" s="39" t="s">
        <v>1242</v>
      </c>
      <c r="B173" s="71" t="s">
        <v>1241</v>
      </c>
      <c r="C173" s="33"/>
      <c r="D173" s="34" t="s">
        <v>65</v>
      </c>
      <c r="E173" s="72">
        <v>44896</v>
      </c>
      <c r="F173" s="111">
        <v>45260</v>
      </c>
    </row>
    <row r="174" spans="1:6" x14ac:dyDescent="0.3">
      <c r="A174" s="39" t="s">
        <v>1269</v>
      </c>
      <c r="B174" s="71" t="s">
        <v>1268</v>
      </c>
      <c r="C174" s="33"/>
      <c r="D174" s="34" t="s">
        <v>27</v>
      </c>
      <c r="E174" s="72">
        <v>44896</v>
      </c>
      <c r="F174" s="111">
        <v>45260</v>
      </c>
    </row>
    <row r="175" spans="1:6" x14ac:dyDescent="0.3">
      <c r="A175" s="39" t="s">
        <v>1294</v>
      </c>
      <c r="B175" s="71" t="s">
        <v>1293</v>
      </c>
      <c r="C175" s="33"/>
      <c r="D175" s="34" t="s">
        <v>280</v>
      </c>
      <c r="E175" s="72">
        <v>44896</v>
      </c>
      <c r="F175" s="111">
        <v>45260</v>
      </c>
    </row>
    <row r="176" spans="1:6" x14ac:dyDescent="0.3">
      <c r="A176" s="39" t="s">
        <v>1298</v>
      </c>
      <c r="B176" s="71" t="s">
        <v>1297</v>
      </c>
      <c r="C176" s="33"/>
      <c r="D176" s="34" t="s">
        <v>65</v>
      </c>
      <c r="E176" s="72">
        <v>44896</v>
      </c>
      <c r="F176" s="111">
        <v>45260</v>
      </c>
    </row>
    <row r="177" spans="1:6" x14ac:dyDescent="0.3">
      <c r="A177" s="39" t="s">
        <v>1326</v>
      </c>
      <c r="B177" s="71" t="s">
        <v>1325</v>
      </c>
      <c r="C177" s="33"/>
      <c r="D177" s="34" t="s">
        <v>16</v>
      </c>
      <c r="E177" s="72">
        <v>44896</v>
      </c>
      <c r="F177" s="111">
        <v>45260</v>
      </c>
    </row>
    <row r="178" spans="1:6" x14ac:dyDescent="0.3">
      <c r="A178" s="39" t="s">
        <v>1333</v>
      </c>
      <c r="B178" s="71" t="s">
        <v>1332</v>
      </c>
      <c r="C178" s="33"/>
      <c r="D178" s="34" t="s">
        <v>122</v>
      </c>
      <c r="E178" s="72">
        <v>44896</v>
      </c>
      <c r="F178" s="111">
        <v>45260</v>
      </c>
    </row>
    <row r="179" spans="1:6" x14ac:dyDescent="0.3">
      <c r="A179" s="39" t="s">
        <v>1338</v>
      </c>
      <c r="B179" s="71" t="s">
        <v>1337</v>
      </c>
      <c r="C179" s="33"/>
      <c r="D179" s="34" t="s">
        <v>77</v>
      </c>
      <c r="E179" s="72">
        <v>44896</v>
      </c>
      <c r="F179" s="111">
        <v>45260</v>
      </c>
    </row>
    <row r="180" spans="1:6" x14ac:dyDescent="0.3">
      <c r="A180" s="39" t="s">
        <v>1369</v>
      </c>
      <c r="B180" s="71" t="s">
        <v>1368</v>
      </c>
      <c r="C180" s="33"/>
      <c r="D180" s="34" t="s">
        <v>53</v>
      </c>
      <c r="E180" s="72">
        <v>44896</v>
      </c>
      <c r="F180" s="111">
        <v>45260</v>
      </c>
    </row>
    <row r="181" spans="1:6" x14ac:dyDescent="0.3">
      <c r="A181" s="39" t="s">
        <v>1452</v>
      </c>
      <c r="B181" s="71" t="s">
        <v>1451</v>
      </c>
      <c r="C181" s="33"/>
      <c r="D181" s="34" t="s">
        <v>27</v>
      </c>
      <c r="E181" s="72">
        <v>44896</v>
      </c>
      <c r="F181" s="111">
        <v>45260</v>
      </c>
    </row>
    <row r="182" spans="1:6" x14ac:dyDescent="0.3">
      <c r="A182" s="39" t="s">
        <v>1456</v>
      </c>
      <c r="B182" s="71" t="s">
        <v>1455</v>
      </c>
      <c r="C182" s="33" t="s">
        <v>564</v>
      </c>
      <c r="D182" s="34" t="s">
        <v>122</v>
      </c>
      <c r="E182" s="72">
        <v>44896</v>
      </c>
      <c r="F182" s="111">
        <v>45260</v>
      </c>
    </row>
    <row r="183" spans="1:6" x14ac:dyDescent="0.3">
      <c r="A183" s="39" t="s">
        <v>1502</v>
      </c>
      <c r="B183" s="71" t="s">
        <v>1501</v>
      </c>
      <c r="C183" s="33" t="s">
        <v>875</v>
      </c>
      <c r="D183" s="34" t="s">
        <v>280</v>
      </c>
      <c r="E183" s="72">
        <v>44896</v>
      </c>
      <c r="F183" s="111">
        <v>45260</v>
      </c>
    </row>
    <row r="184" spans="1:6" x14ac:dyDescent="0.3">
      <c r="A184" s="42" t="s">
        <v>1504</v>
      </c>
      <c r="B184" s="128" t="s">
        <v>1503</v>
      </c>
      <c r="C184" s="129"/>
      <c r="D184" s="130" t="s">
        <v>34</v>
      </c>
      <c r="E184" s="114">
        <v>44896</v>
      </c>
      <c r="F184" s="115">
        <v>45260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F141-6AF2-4243-9DEF-EB14405452C8}">
  <dimension ref="A1:E86"/>
  <sheetViews>
    <sheetView workbookViewId="0">
      <selection activeCell="I30" sqref="I30"/>
    </sheetView>
  </sheetViews>
  <sheetFormatPr defaultRowHeight="14.4" x14ac:dyDescent="0.3"/>
  <cols>
    <col min="1" max="1" width="19.109375" bestFit="1" customWidth="1"/>
    <col min="2" max="2" width="36.88671875" bestFit="1" customWidth="1"/>
    <col min="3" max="3" width="11.88671875" bestFit="1" customWidth="1"/>
    <col min="4" max="4" width="21.109375" style="73" bestFit="1" customWidth="1"/>
    <col min="5" max="5" width="20.33203125" style="73" bestFit="1" customWidth="1"/>
  </cols>
  <sheetData>
    <row r="1" spans="1:5" ht="15" thickBot="1" x14ac:dyDescent="0.35">
      <c r="A1" s="35" t="s">
        <v>2066</v>
      </c>
      <c r="B1" s="74" t="s">
        <v>2067</v>
      </c>
      <c r="C1" s="75" t="s">
        <v>42</v>
      </c>
      <c r="D1" s="76" t="s">
        <v>2088</v>
      </c>
      <c r="E1" s="100" t="s">
        <v>2089</v>
      </c>
    </row>
    <row r="2" spans="1:5" ht="15" thickTop="1" x14ac:dyDescent="0.3">
      <c r="A2" s="36" t="s">
        <v>1568</v>
      </c>
      <c r="B2" s="77" t="s">
        <v>1567</v>
      </c>
      <c r="C2" s="78" t="s">
        <v>58</v>
      </c>
      <c r="D2" s="38">
        <v>44562</v>
      </c>
      <c r="E2" s="101">
        <f t="shared" ref="E2:E65" si="0">EDATE(D2,12)-1</f>
        <v>44926</v>
      </c>
    </row>
    <row r="3" spans="1:5" x14ac:dyDescent="0.3">
      <c r="A3" s="39" t="s">
        <v>1580</v>
      </c>
      <c r="B3" s="79" t="s">
        <v>1579</v>
      </c>
      <c r="C3" s="80" t="s">
        <v>65</v>
      </c>
      <c r="D3" s="41">
        <v>44562</v>
      </c>
      <c r="E3" s="102">
        <f t="shared" si="0"/>
        <v>44926</v>
      </c>
    </row>
    <row r="4" spans="1:5" x14ac:dyDescent="0.3">
      <c r="A4" s="39" t="s">
        <v>1582</v>
      </c>
      <c r="B4" s="79" t="s">
        <v>1581</v>
      </c>
      <c r="C4" s="80" t="s">
        <v>48</v>
      </c>
      <c r="D4" s="41">
        <v>44562</v>
      </c>
      <c r="E4" s="102">
        <f t="shared" si="0"/>
        <v>44926</v>
      </c>
    </row>
    <row r="5" spans="1:5" x14ac:dyDescent="0.3">
      <c r="A5" s="39" t="s">
        <v>1586</v>
      </c>
      <c r="B5" s="79" t="s">
        <v>1585</v>
      </c>
      <c r="C5" s="80" t="s">
        <v>184</v>
      </c>
      <c r="D5" s="41">
        <v>44562</v>
      </c>
      <c r="E5" s="102">
        <f t="shared" si="0"/>
        <v>44926</v>
      </c>
    </row>
    <row r="6" spans="1:5" x14ac:dyDescent="0.3">
      <c r="A6" s="39" t="s">
        <v>1596</v>
      </c>
      <c r="B6" s="79" t="s">
        <v>1595</v>
      </c>
      <c r="C6" s="80" t="s">
        <v>80</v>
      </c>
      <c r="D6" s="41">
        <v>44562</v>
      </c>
      <c r="E6" s="102">
        <f t="shared" si="0"/>
        <v>44926</v>
      </c>
    </row>
    <row r="7" spans="1:5" x14ac:dyDescent="0.3">
      <c r="A7" s="39" t="s">
        <v>1598</v>
      </c>
      <c r="B7" s="79" t="s">
        <v>1597</v>
      </c>
      <c r="C7" s="80" t="s">
        <v>20</v>
      </c>
      <c r="D7" s="41">
        <v>44562</v>
      </c>
      <c r="E7" s="102">
        <f t="shared" si="0"/>
        <v>44926</v>
      </c>
    </row>
    <row r="8" spans="1:5" x14ac:dyDescent="0.3">
      <c r="A8" s="39" t="s">
        <v>1604</v>
      </c>
      <c r="B8" s="79" t="s">
        <v>1603</v>
      </c>
      <c r="C8" s="80" t="s">
        <v>20</v>
      </c>
      <c r="D8" s="41">
        <v>44562</v>
      </c>
      <c r="E8" s="102">
        <f t="shared" si="0"/>
        <v>44926</v>
      </c>
    </row>
    <row r="9" spans="1:5" x14ac:dyDescent="0.3">
      <c r="A9" s="39" t="s">
        <v>1608</v>
      </c>
      <c r="B9" s="79" t="s">
        <v>1607</v>
      </c>
      <c r="C9" s="80" t="s">
        <v>20</v>
      </c>
      <c r="D9" s="41">
        <v>44562</v>
      </c>
      <c r="E9" s="102">
        <f t="shared" si="0"/>
        <v>44926</v>
      </c>
    </row>
    <row r="10" spans="1:5" x14ac:dyDescent="0.3">
      <c r="A10" s="39" t="s">
        <v>1612</v>
      </c>
      <c r="B10" s="79" t="s">
        <v>1611</v>
      </c>
      <c r="C10" s="80" t="s">
        <v>5</v>
      </c>
      <c r="D10" s="41">
        <v>44562</v>
      </c>
      <c r="E10" s="102">
        <f t="shared" si="0"/>
        <v>44926</v>
      </c>
    </row>
    <row r="11" spans="1:5" x14ac:dyDescent="0.3">
      <c r="A11" s="39" t="s">
        <v>1616</v>
      </c>
      <c r="B11" s="79" t="s">
        <v>1615</v>
      </c>
      <c r="C11" s="80" t="s">
        <v>207</v>
      </c>
      <c r="D11" s="41">
        <v>44562</v>
      </c>
      <c r="E11" s="102">
        <f t="shared" si="0"/>
        <v>44926</v>
      </c>
    </row>
    <row r="12" spans="1:5" x14ac:dyDescent="0.3">
      <c r="A12" s="39" t="s">
        <v>1620</v>
      </c>
      <c r="B12" s="79" t="s">
        <v>1619</v>
      </c>
      <c r="C12" s="80" t="s">
        <v>207</v>
      </c>
      <c r="D12" s="41">
        <v>44562</v>
      </c>
      <c r="E12" s="102">
        <f t="shared" si="0"/>
        <v>44926</v>
      </c>
    </row>
    <row r="13" spans="1:5" x14ac:dyDescent="0.3">
      <c r="A13" s="39" t="s">
        <v>1622</v>
      </c>
      <c r="B13" s="79" t="s">
        <v>1621</v>
      </c>
      <c r="C13" s="80" t="s">
        <v>48</v>
      </c>
      <c r="D13" s="41">
        <v>44562</v>
      </c>
      <c r="E13" s="102">
        <f t="shared" si="0"/>
        <v>44926</v>
      </c>
    </row>
    <row r="14" spans="1:5" x14ac:dyDescent="0.3">
      <c r="A14" s="39" t="s">
        <v>1628</v>
      </c>
      <c r="B14" s="79" t="s">
        <v>1627</v>
      </c>
      <c r="C14" s="80" t="s">
        <v>48</v>
      </c>
      <c r="D14" s="41">
        <v>44562</v>
      </c>
      <c r="E14" s="102">
        <f t="shared" si="0"/>
        <v>44926</v>
      </c>
    </row>
    <row r="15" spans="1:5" x14ac:dyDescent="0.3">
      <c r="A15" s="39" t="s">
        <v>1636</v>
      </c>
      <c r="B15" s="79" t="s">
        <v>1635</v>
      </c>
      <c r="C15" s="80" t="s">
        <v>280</v>
      </c>
      <c r="D15" s="41">
        <v>44562</v>
      </c>
      <c r="E15" s="102">
        <f t="shared" si="0"/>
        <v>44926</v>
      </c>
    </row>
    <row r="16" spans="1:5" x14ac:dyDescent="0.3">
      <c r="A16" s="39" t="s">
        <v>1646</v>
      </c>
      <c r="B16" s="79" t="s">
        <v>1645</v>
      </c>
      <c r="C16" s="80" t="s">
        <v>58</v>
      </c>
      <c r="D16" s="41">
        <v>44562</v>
      </c>
      <c r="E16" s="102">
        <f t="shared" si="0"/>
        <v>44926</v>
      </c>
    </row>
    <row r="17" spans="1:5" x14ac:dyDescent="0.3">
      <c r="A17" s="39" t="s">
        <v>1660</v>
      </c>
      <c r="B17" s="79" t="s">
        <v>1659</v>
      </c>
      <c r="C17" s="80" t="s">
        <v>122</v>
      </c>
      <c r="D17" s="41">
        <v>44562</v>
      </c>
      <c r="E17" s="102">
        <f t="shared" si="0"/>
        <v>44926</v>
      </c>
    </row>
    <row r="18" spans="1:5" x14ac:dyDescent="0.3">
      <c r="A18" s="39" t="s">
        <v>1664</v>
      </c>
      <c r="B18" s="79" t="s">
        <v>1663</v>
      </c>
      <c r="C18" s="80" t="s">
        <v>5</v>
      </c>
      <c r="D18" s="41">
        <v>44562</v>
      </c>
      <c r="E18" s="102">
        <f t="shared" si="0"/>
        <v>44926</v>
      </c>
    </row>
    <row r="19" spans="1:5" x14ac:dyDescent="0.3">
      <c r="A19" s="39" t="s">
        <v>1672</v>
      </c>
      <c r="B19" s="79" t="s">
        <v>1671</v>
      </c>
      <c r="C19" s="80" t="s">
        <v>34</v>
      </c>
      <c r="D19" s="41">
        <v>44562</v>
      </c>
      <c r="E19" s="102">
        <f t="shared" si="0"/>
        <v>44926</v>
      </c>
    </row>
    <row r="20" spans="1:5" x14ac:dyDescent="0.3">
      <c r="A20" s="39" t="s">
        <v>1678</v>
      </c>
      <c r="B20" s="79" t="s">
        <v>1677</v>
      </c>
      <c r="C20" s="80" t="s">
        <v>184</v>
      </c>
      <c r="D20" s="41">
        <v>44562</v>
      </c>
      <c r="E20" s="102">
        <f t="shared" si="0"/>
        <v>44926</v>
      </c>
    </row>
    <row r="21" spans="1:5" x14ac:dyDescent="0.3">
      <c r="A21" s="39" t="s">
        <v>1682</v>
      </c>
      <c r="B21" s="79" t="s">
        <v>1681</v>
      </c>
      <c r="C21" s="80" t="s">
        <v>115</v>
      </c>
      <c r="D21" s="41">
        <v>44562</v>
      </c>
      <c r="E21" s="102">
        <f t="shared" si="0"/>
        <v>44926</v>
      </c>
    </row>
    <row r="22" spans="1:5" x14ac:dyDescent="0.3">
      <c r="A22" s="135" t="s">
        <v>1688</v>
      </c>
      <c r="B22" s="136" t="s">
        <v>1687</v>
      </c>
      <c r="C22" s="134" t="s">
        <v>2091</v>
      </c>
      <c r="D22" s="137">
        <v>44562</v>
      </c>
      <c r="E22" s="138">
        <f t="shared" si="0"/>
        <v>44926</v>
      </c>
    </row>
    <row r="23" spans="1:5" x14ac:dyDescent="0.3">
      <c r="A23" s="39" t="s">
        <v>1694</v>
      </c>
      <c r="B23" s="79" t="s">
        <v>1693</v>
      </c>
      <c r="C23" s="80" t="s">
        <v>94</v>
      </c>
      <c r="D23" s="41">
        <v>44562</v>
      </c>
      <c r="E23" s="102">
        <f t="shared" si="0"/>
        <v>44926</v>
      </c>
    </row>
    <row r="24" spans="1:5" x14ac:dyDescent="0.3">
      <c r="A24" s="39" t="s">
        <v>1702</v>
      </c>
      <c r="B24" s="79" t="s">
        <v>1701</v>
      </c>
      <c r="C24" s="80" t="s">
        <v>5</v>
      </c>
      <c r="D24" s="41">
        <v>44562</v>
      </c>
      <c r="E24" s="102">
        <f t="shared" si="0"/>
        <v>44926</v>
      </c>
    </row>
    <row r="25" spans="1:5" x14ac:dyDescent="0.3">
      <c r="A25" s="39" t="s">
        <v>1706</v>
      </c>
      <c r="B25" s="79" t="s">
        <v>1705</v>
      </c>
      <c r="C25" s="80" t="s">
        <v>184</v>
      </c>
      <c r="D25" s="41">
        <v>44562</v>
      </c>
      <c r="E25" s="102">
        <f t="shared" si="0"/>
        <v>44926</v>
      </c>
    </row>
    <row r="26" spans="1:5" x14ac:dyDescent="0.3">
      <c r="A26" s="39" t="s">
        <v>1712</v>
      </c>
      <c r="B26" s="79" t="s">
        <v>1711</v>
      </c>
      <c r="C26" s="80" t="s">
        <v>94</v>
      </c>
      <c r="D26" s="41">
        <v>44562</v>
      </c>
      <c r="E26" s="102">
        <f t="shared" si="0"/>
        <v>44926</v>
      </c>
    </row>
    <row r="27" spans="1:5" x14ac:dyDescent="0.3">
      <c r="A27" s="39" t="s">
        <v>1714</v>
      </c>
      <c r="B27" s="79" t="s">
        <v>1713</v>
      </c>
      <c r="C27" s="80" t="s">
        <v>280</v>
      </c>
      <c r="D27" s="41">
        <v>44562</v>
      </c>
      <c r="E27" s="102">
        <f t="shared" si="0"/>
        <v>44926</v>
      </c>
    </row>
    <row r="28" spans="1:5" ht="15" thickBot="1" x14ac:dyDescent="0.35">
      <c r="A28" s="81" t="s">
        <v>1720</v>
      </c>
      <c r="B28" s="82" t="s">
        <v>1719</v>
      </c>
      <c r="C28" s="83" t="s">
        <v>70</v>
      </c>
      <c r="D28" s="46">
        <v>44562</v>
      </c>
      <c r="E28" s="103">
        <f t="shared" si="0"/>
        <v>44926</v>
      </c>
    </row>
    <row r="29" spans="1:5" x14ac:dyDescent="0.3">
      <c r="A29" s="43" t="s">
        <v>1558</v>
      </c>
      <c r="B29" s="84" t="s">
        <v>1557</v>
      </c>
      <c r="C29" s="85" t="s">
        <v>5</v>
      </c>
      <c r="D29" s="48">
        <v>44652</v>
      </c>
      <c r="E29" s="104">
        <f t="shared" si="0"/>
        <v>45016</v>
      </c>
    </row>
    <row r="30" spans="1:5" x14ac:dyDescent="0.3">
      <c r="A30" s="39" t="s">
        <v>1560</v>
      </c>
      <c r="B30" s="86" t="s">
        <v>1559</v>
      </c>
      <c r="C30" s="87" t="s">
        <v>10</v>
      </c>
      <c r="D30" s="50">
        <v>44652</v>
      </c>
      <c r="E30" s="105">
        <f t="shared" si="0"/>
        <v>45016</v>
      </c>
    </row>
    <row r="31" spans="1:5" x14ac:dyDescent="0.3">
      <c r="A31" s="39" t="s">
        <v>1566</v>
      </c>
      <c r="B31" s="86" t="s">
        <v>1565</v>
      </c>
      <c r="C31" s="87" t="s">
        <v>20</v>
      </c>
      <c r="D31" s="50">
        <v>44652</v>
      </c>
      <c r="E31" s="105">
        <f t="shared" si="0"/>
        <v>45016</v>
      </c>
    </row>
    <row r="32" spans="1:5" x14ac:dyDescent="0.3">
      <c r="A32" s="39" t="s">
        <v>1578</v>
      </c>
      <c r="B32" s="86" t="s">
        <v>1577</v>
      </c>
      <c r="C32" s="87" t="s">
        <v>10</v>
      </c>
      <c r="D32" s="50">
        <v>44652</v>
      </c>
      <c r="E32" s="105">
        <f t="shared" si="0"/>
        <v>45016</v>
      </c>
    </row>
    <row r="33" spans="1:5" x14ac:dyDescent="0.3">
      <c r="A33" s="39" t="s">
        <v>1590</v>
      </c>
      <c r="B33" s="86" t="s">
        <v>1589</v>
      </c>
      <c r="C33" s="87" t="s">
        <v>20</v>
      </c>
      <c r="D33" s="50">
        <v>44652</v>
      </c>
      <c r="E33" s="105">
        <f t="shared" si="0"/>
        <v>45016</v>
      </c>
    </row>
    <row r="34" spans="1:5" x14ac:dyDescent="0.3">
      <c r="A34" s="39" t="s">
        <v>1592</v>
      </c>
      <c r="B34" s="86" t="s">
        <v>1591</v>
      </c>
      <c r="C34" s="87" t="s">
        <v>65</v>
      </c>
      <c r="D34" s="50">
        <v>44652</v>
      </c>
      <c r="E34" s="105">
        <f t="shared" si="0"/>
        <v>45016</v>
      </c>
    </row>
    <row r="35" spans="1:5" x14ac:dyDescent="0.3">
      <c r="A35" s="39" t="s">
        <v>1606</v>
      </c>
      <c r="B35" s="86" t="s">
        <v>1605</v>
      </c>
      <c r="C35" s="87" t="s">
        <v>65</v>
      </c>
      <c r="D35" s="50">
        <v>44652</v>
      </c>
      <c r="E35" s="105">
        <f t="shared" si="0"/>
        <v>45016</v>
      </c>
    </row>
    <row r="36" spans="1:5" x14ac:dyDescent="0.3">
      <c r="A36" s="39" t="s">
        <v>1614</v>
      </c>
      <c r="B36" s="86" t="s">
        <v>1613</v>
      </c>
      <c r="C36" s="87" t="s">
        <v>20</v>
      </c>
      <c r="D36" s="50">
        <v>44652</v>
      </c>
      <c r="E36" s="105">
        <f t="shared" si="0"/>
        <v>45016</v>
      </c>
    </row>
    <row r="37" spans="1:5" x14ac:dyDescent="0.3">
      <c r="A37" s="39" t="s">
        <v>1624</v>
      </c>
      <c r="B37" s="86" t="s">
        <v>1623</v>
      </c>
      <c r="C37" s="87" t="s">
        <v>70</v>
      </c>
      <c r="D37" s="50">
        <v>44652</v>
      </c>
      <c r="E37" s="105">
        <f t="shared" si="0"/>
        <v>45016</v>
      </c>
    </row>
    <row r="38" spans="1:5" x14ac:dyDescent="0.3">
      <c r="A38" s="39" t="s">
        <v>1630</v>
      </c>
      <c r="B38" s="86" t="s">
        <v>1629</v>
      </c>
      <c r="C38" s="87" t="s">
        <v>70</v>
      </c>
      <c r="D38" s="50">
        <v>44652</v>
      </c>
      <c r="E38" s="105">
        <f t="shared" si="0"/>
        <v>45016</v>
      </c>
    </row>
    <row r="39" spans="1:5" x14ac:dyDescent="0.3">
      <c r="A39" s="39" t="s">
        <v>1632</v>
      </c>
      <c r="B39" s="86" t="s">
        <v>1631</v>
      </c>
      <c r="C39" s="87" t="s">
        <v>184</v>
      </c>
      <c r="D39" s="50">
        <v>44652</v>
      </c>
      <c r="E39" s="105">
        <f t="shared" si="0"/>
        <v>45016</v>
      </c>
    </row>
    <row r="40" spans="1:5" x14ac:dyDescent="0.3">
      <c r="A40" s="39" t="s">
        <v>1640</v>
      </c>
      <c r="B40" s="86" t="s">
        <v>1639</v>
      </c>
      <c r="C40" s="87" t="s">
        <v>80</v>
      </c>
      <c r="D40" s="50">
        <v>44652</v>
      </c>
      <c r="E40" s="105">
        <f t="shared" si="0"/>
        <v>45016</v>
      </c>
    </row>
    <row r="41" spans="1:5" x14ac:dyDescent="0.3">
      <c r="A41" s="39" t="s">
        <v>1642</v>
      </c>
      <c r="B41" s="86" t="s">
        <v>1641</v>
      </c>
      <c r="C41" s="87" t="s">
        <v>70</v>
      </c>
      <c r="D41" s="50">
        <v>44652</v>
      </c>
      <c r="E41" s="105">
        <f t="shared" si="0"/>
        <v>45016</v>
      </c>
    </row>
    <row r="42" spans="1:5" x14ac:dyDescent="0.3">
      <c r="A42" s="39" t="s">
        <v>1654</v>
      </c>
      <c r="B42" s="86" t="s">
        <v>1653</v>
      </c>
      <c r="C42" s="87" t="s">
        <v>122</v>
      </c>
      <c r="D42" s="50">
        <v>44652</v>
      </c>
      <c r="E42" s="105">
        <f t="shared" si="0"/>
        <v>45016</v>
      </c>
    </row>
    <row r="43" spans="1:5" x14ac:dyDescent="0.3">
      <c r="A43" s="39" t="s">
        <v>1670</v>
      </c>
      <c r="B43" s="86" t="s">
        <v>1669</v>
      </c>
      <c r="C43" s="87" t="s">
        <v>80</v>
      </c>
      <c r="D43" s="50">
        <v>44652</v>
      </c>
      <c r="E43" s="105">
        <f t="shared" si="0"/>
        <v>45016</v>
      </c>
    </row>
    <row r="44" spans="1:5" x14ac:dyDescent="0.3">
      <c r="A44" s="39" t="s">
        <v>1680</v>
      </c>
      <c r="B44" s="86" t="s">
        <v>1679</v>
      </c>
      <c r="C44" s="87" t="s">
        <v>80</v>
      </c>
      <c r="D44" s="50">
        <v>44652</v>
      </c>
      <c r="E44" s="105">
        <f t="shared" si="0"/>
        <v>45016</v>
      </c>
    </row>
    <row r="45" spans="1:5" x14ac:dyDescent="0.3">
      <c r="A45" s="39" t="s">
        <v>1684</v>
      </c>
      <c r="B45" s="86" t="s">
        <v>1683</v>
      </c>
      <c r="C45" s="87" t="s">
        <v>115</v>
      </c>
      <c r="D45" s="50">
        <v>44652</v>
      </c>
      <c r="E45" s="105">
        <f t="shared" si="0"/>
        <v>45016</v>
      </c>
    </row>
    <row r="46" spans="1:5" x14ac:dyDescent="0.3">
      <c r="A46" s="39" t="s">
        <v>1690</v>
      </c>
      <c r="B46" s="86" t="s">
        <v>1689</v>
      </c>
      <c r="C46" s="87" t="s">
        <v>184</v>
      </c>
      <c r="D46" s="50">
        <v>44652</v>
      </c>
      <c r="E46" s="105">
        <f t="shared" si="0"/>
        <v>45016</v>
      </c>
    </row>
    <row r="47" spans="1:5" x14ac:dyDescent="0.3">
      <c r="A47" s="39" t="s">
        <v>1696</v>
      </c>
      <c r="B47" s="86" t="s">
        <v>1695</v>
      </c>
      <c r="C47" s="87" t="s">
        <v>10</v>
      </c>
      <c r="D47" s="50">
        <v>44652</v>
      </c>
      <c r="E47" s="105">
        <f t="shared" si="0"/>
        <v>45016</v>
      </c>
    </row>
    <row r="48" spans="1:5" x14ac:dyDescent="0.3">
      <c r="A48" s="39" t="s">
        <v>1708</v>
      </c>
      <c r="B48" s="86" t="s">
        <v>1707</v>
      </c>
      <c r="C48" s="87" t="s">
        <v>70</v>
      </c>
      <c r="D48" s="50">
        <v>44652</v>
      </c>
      <c r="E48" s="105">
        <f t="shared" si="0"/>
        <v>45016</v>
      </c>
    </row>
    <row r="49" spans="1:5" ht="15" thickBot="1" x14ac:dyDescent="0.35">
      <c r="A49" s="81" t="s">
        <v>1724</v>
      </c>
      <c r="B49" s="88" t="s">
        <v>1723</v>
      </c>
      <c r="C49" s="89" t="s">
        <v>53</v>
      </c>
      <c r="D49" s="70">
        <v>44652</v>
      </c>
      <c r="E49" s="106">
        <f t="shared" si="0"/>
        <v>45016</v>
      </c>
    </row>
    <row r="50" spans="1:5" x14ac:dyDescent="0.3">
      <c r="A50" s="43" t="s">
        <v>1562</v>
      </c>
      <c r="B50" s="90" t="s">
        <v>1561</v>
      </c>
      <c r="C50" s="91" t="s">
        <v>70</v>
      </c>
      <c r="D50" s="60">
        <v>44743</v>
      </c>
      <c r="E50" s="107">
        <f t="shared" si="0"/>
        <v>45107</v>
      </c>
    </row>
    <row r="51" spans="1:5" x14ac:dyDescent="0.3">
      <c r="A51" s="39" t="s">
        <v>1574</v>
      </c>
      <c r="B51" s="92" t="s">
        <v>1573</v>
      </c>
      <c r="C51" s="93" t="s">
        <v>5</v>
      </c>
      <c r="D51" s="62">
        <v>44743</v>
      </c>
      <c r="E51" s="108">
        <f t="shared" si="0"/>
        <v>45107</v>
      </c>
    </row>
    <row r="52" spans="1:5" x14ac:dyDescent="0.3">
      <c r="A52" s="39" t="s">
        <v>1588</v>
      </c>
      <c r="B52" s="92" t="s">
        <v>1587</v>
      </c>
      <c r="C52" s="93" t="s">
        <v>48</v>
      </c>
      <c r="D52" s="62">
        <v>44743</v>
      </c>
      <c r="E52" s="108">
        <f t="shared" si="0"/>
        <v>45107</v>
      </c>
    </row>
    <row r="53" spans="1:5" x14ac:dyDescent="0.3">
      <c r="A53" s="39" t="s">
        <v>1600</v>
      </c>
      <c r="B53" s="92" t="s">
        <v>1599</v>
      </c>
      <c r="C53" s="93" t="s">
        <v>184</v>
      </c>
      <c r="D53" s="62">
        <v>44743</v>
      </c>
      <c r="E53" s="108">
        <f t="shared" si="0"/>
        <v>45107</v>
      </c>
    </row>
    <row r="54" spans="1:5" x14ac:dyDescent="0.3">
      <c r="A54" s="39" t="s">
        <v>1602</v>
      </c>
      <c r="B54" s="92" t="s">
        <v>1601</v>
      </c>
      <c r="C54" s="93" t="s">
        <v>94</v>
      </c>
      <c r="D54" s="62">
        <v>44743</v>
      </c>
      <c r="E54" s="108">
        <f t="shared" si="0"/>
        <v>45107</v>
      </c>
    </row>
    <row r="55" spans="1:5" x14ac:dyDescent="0.3">
      <c r="A55" s="39" t="s">
        <v>1618</v>
      </c>
      <c r="B55" s="92" t="s">
        <v>1617</v>
      </c>
      <c r="C55" s="93" t="s">
        <v>48</v>
      </c>
      <c r="D55" s="62">
        <v>44743</v>
      </c>
      <c r="E55" s="108">
        <f t="shared" si="0"/>
        <v>45107</v>
      </c>
    </row>
    <row r="56" spans="1:5" x14ac:dyDescent="0.3">
      <c r="A56" s="39" t="s">
        <v>1634</v>
      </c>
      <c r="B56" s="92" t="s">
        <v>1633</v>
      </c>
      <c r="C56" s="93" t="s">
        <v>5</v>
      </c>
      <c r="D56" s="62">
        <v>44743</v>
      </c>
      <c r="E56" s="108">
        <f t="shared" si="0"/>
        <v>45107</v>
      </c>
    </row>
    <row r="57" spans="1:5" x14ac:dyDescent="0.3">
      <c r="A57" s="39" t="s">
        <v>1652</v>
      </c>
      <c r="B57" s="92" t="s">
        <v>1651</v>
      </c>
      <c r="C57" s="93" t="s">
        <v>5</v>
      </c>
      <c r="D57" s="62">
        <v>44743</v>
      </c>
      <c r="E57" s="108">
        <f t="shared" si="0"/>
        <v>45107</v>
      </c>
    </row>
    <row r="58" spans="1:5" x14ac:dyDescent="0.3">
      <c r="A58" s="39" t="s">
        <v>1656</v>
      </c>
      <c r="B58" s="92" t="s">
        <v>1655</v>
      </c>
      <c r="C58" s="93" t="s">
        <v>5</v>
      </c>
      <c r="D58" s="62">
        <v>44743</v>
      </c>
      <c r="E58" s="108">
        <f t="shared" si="0"/>
        <v>45107</v>
      </c>
    </row>
    <row r="59" spans="1:5" x14ac:dyDescent="0.3">
      <c r="A59" s="39" t="s">
        <v>1668</v>
      </c>
      <c r="B59" s="92" t="s">
        <v>1667</v>
      </c>
      <c r="C59" s="93" t="s">
        <v>184</v>
      </c>
      <c r="D59" s="62">
        <v>44743</v>
      </c>
      <c r="E59" s="108">
        <f t="shared" si="0"/>
        <v>45107</v>
      </c>
    </row>
    <row r="60" spans="1:5" x14ac:dyDescent="0.3">
      <c r="A60" s="39" t="s">
        <v>1674</v>
      </c>
      <c r="B60" s="92" t="s">
        <v>1673</v>
      </c>
      <c r="C60" s="93" t="s">
        <v>70</v>
      </c>
      <c r="D60" s="62">
        <v>44743</v>
      </c>
      <c r="E60" s="108">
        <f t="shared" si="0"/>
        <v>45107</v>
      </c>
    </row>
    <row r="61" spans="1:5" x14ac:dyDescent="0.3">
      <c r="A61" s="39" t="s">
        <v>1686</v>
      </c>
      <c r="B61" s="92" t="s">
        <v>1685</v>
      </c>
      <c r="C61" s="93" t="s">
        <v>27</v>
      </c>
      <c r="D61" s="62">
        <v>44743</v>
      </c>
      <c r="E61" s="108">
        <f t="shared" si="0"/>
        <v>45107</v>
      </c>
    </row>
    <row r="62" spans="1:5" x14ac:dyDescent="0.3">
      <c r="A62" s="39" t="s">
        <v>1692</v>
      </c>
      <c r="B62" s="92" t="s">
        <v>1691</v>
      </c>
      <c r="C62" s="93" t="s">
        <v>16</v>
      </c>
      <c r="D62" s="62">
        <v>44743</v>
      </c>
      <c r="E62" s="108">
        <f t="shared" si="0"/>
        <v>45107</v>
      </c>
    </row>
    <row r="63" spans="1:5" x14ac:dyDescent="0.3">
      <c r="A63" s="39" t="s">
        <v>1698</v>
      </c>
      <c r="B63" s="92" t="s">
        <v>1697</v>
      </c>
      <c r="C63" s="93" t="s">
        <v>280</v>
      </c>
      <c r="D63" s="62">
        <v>44743</v>
      </c>
      <c r="E63" s="108">
        <f t="shared" si="0"/>
        <v>45107</v>
      </c>
    </row>
    <row r="64" spans="1:5" x14ac:dyDescent="0.3">
      <c r="A64" s="39" t="s">
        <v>1700</v>
      </c>
      <c r="B64" s="92" t="s">
        <v>1699</v>
      </c>
      <c r="C64" s="93" t="s">
        <v>94</v>
      </c>
      <c r="D64" s="62">
        <v>44743</v>
      </c>
      <c r="E64" s="108">
        <f t="shared" si="0"/>
        <v>45107</v>
      </c>
    </row>
    <row r="65" spans="1:5" x14ac:dyDescent="0.3">
      <c r="A65" s="39" t="s">
        <v>1710</v>
      </c>
      <c r="B65" s="92" t="s">
        <v>1709</v>
      </c>
      <c r="C65" s="93" t="s">
        <v>184</v>
      </c>
      <c r="D65" s="62">
        <v>44743</v>
      </c>
      <c r="E65" s="108">
        <f t="shared" si="0"/>
        <v>45107</v>
      </c>
    </row>
    <row r="66" spans="1:5" ht="15" thickBot="1" x14ac:dyDescent="0.35">
      <c r="A66" s="81" t="s">
        <v>1716</v>
      </c>
      <c r="B66" s="94" t="s">
        <v>1715</v>
      </c>
      <c r="C66" s="95" t="s">
        <v>70</v>
      </c>
      <c r="D66" s="64">
        <v>44743</v>
      </c>
      <c r="E66" s="109">
        <f t="shared" ref="E66:E86" si="1">EDATE(D66,12)-1</f>
        <v>45107</v>
      </c>
    </row>
    <row r="67" spans="1:5" x14ac:dyDescent="0.3">
      <c r="A67" s="43" t="s">
        <v>1564</v>
      </c>
      <c r="B67" s="96" t="s">
        <v>1563</v>
      </c>
      <c r="C67" s="97" t="s">
        <v>5</v>
      </c>
      <c r="D67" s="66">
        <v>44835</v>
      </c>
      <c r="E67" s="110">
        <f t="shared" si="1"/>
        <v>45199</v>
      </c>
    </row>
    <row r="68" spans="1:5" x14ac:dyDescent="0.3">
      <c r="A68" s="39" t="s">
        <v>1570</v>
      </c>
      <c r="B68" s="98" t="s">
        <v>1569</v>
      </c>
      <c r="C68" s="99" t="s">
        <v>65</v>
      </c>
      <c r="D68" s="72">
        <v>44835</v>
      </c>
      <c r="E68" s="111">
        <f t="shared" si="1"/>
        <v>45199</v>
      </c>
    </row>
    <row r="69" spans="1:5" x14ac:dyDescent="0.3">
      <c r="A69" s="39" t="s">
        <v>1572</v>
      </c>
      <c r="B69" s="98" t="s">
        <v>1571</v>
      </c>
      <c r="C69" s="99" t="s">
        <v>122</v>
      </c>
      <c r="D69" s="72">
        <v>44835</v>
      </c>
      <c r="E69" s="111">
        <f t="shared" si="1"/>
        <v>45199</v>
      </c>
    </row>
    <row r="70" spans="1:5" x14ac:dyDescent="0.3">
      <c r="A70" s="39" t="s">
        <v>1576</v>
      </c>
      <c r="B70" s="98" t="s">
        <v>1575</v>
      </c>
      <c r="C70" s="99" t="s">
        <v>141</v>
      </c>
      <c r="D70" s="72">
        <v>44835</v>
      </c>
      <c r="E70" s="111">
        <f t="shared" si="1"/>
        <v>45199</v>
      </c>
    </row>
    <row r="71" spans="1:5" x14ac:dyDescent="0.3">
      <c r="A71" s="39" t="s">
        <v>1584</v>
      </c>
      <c r="B71" s="98" t="s">
        <v>1583</v>
      </c>
      <c r="C71" s="99" t="s">
        <v>53</v>
      </c>
      <c r="D71" s="72">
        <v>44835</v>
      </c>
      <c r="E71" s="111">
        <f t="shared" si="1"/>
        <v>45199</v>
      </c>
    </row>
    <row r="72" spans="1:5" x14ac:dyDescent="0.3">
      <c r="A72" s="39" t="s">
        <v>1594</v>
      </c>
      <c r="B72" s="98" t="s">
        <v>1593</v>
      </c>
      <c r="C72" s="99" t="s">
        <v>122</v>
      </c>
      <c r="D72" s="72">
        <v>44835</v>
      </c>
      <c r="E72" s="111">
        <f t="shared" si="1"/>
        <v>45199</v>
      </c>
    </row>
    <row r="73" spans="1:5" x14ac:dyDescent="0.3">
      <c r="A73" s="39" t="s">
        <v>1610</v>
      </c>
      <c r="B73" s="98" t="s">
        <v>1609</v>
      </c>
      <c r="C73" s="99" t="s">
        <v>77</v>
      </c>
      <c r="D73" s="72">
        <v>44835</v>
      </c>
      <c r="E73" s="111">
        <f t="shared" si="1"/>
        <v>45199</v>
      </c>
    </row>
    <row r="74" spans="1:5" x14ac:dyDescent="0.3">
      <c r="A74" s="39" t="s">
        <v>1626</v>
      </c>
      <c r="B74" s="98" t="s">
        <v>1625</v>
      </c>
      <c r="C74" s="99" t="s">
        <v>20</v>
      </c>
      <c r="D74" s="72">
        <v>44835</v>
      </c>
      <c r="E74" s="111">
        <f t="shared" si="1"/>
        <v>45199</v>
      </c>
    </row>
    <row r="75" spans="1:5" x14ac:dyDescent="0.3">
      <c r="A75" s="39" t="s">
        <v>1638</v>
      </c>
      <c r="B75" s="98" t="s">
        <v>1637</v>
      </c>
      <c r="C75" s="99" t="s">
        <v>70</v>
      </c>
      <c r="D75" s="72">
        <v>44835</v>
      </c>
      <c r="E75" s="111">
        <f t="shared" si="1"/>
        <v>45199</v>
      </c>
    </row>
    <row r="76" spans="1:5" x14ac:dyDescent="0.3">
      <c r="A76" s="39" t="s">
        <v>1644</v>
      </c>
      <c r="B76" s="98" t="s">
        <v>1643</v>
      </c>
      <c r="C76" s="99" t="s">
        <v>5</v>
      </c>
      <c r="D76" s="72">
        <v>44835</v>
      </c>
      <c r="E76" s="111">
        <f t="shared" si="1"/>
        <v>45199</v>
      </c>
    </row>
    <row r="77" spans="1:5" x14ac:dyDescent="0.3">
      <c r="A77" s="39" t="s">
        <v>1648</v>
      </c>
      <c r="B77" s="98" t="s">
        <v>1647</v>
      </c>
      <c r="C77" s="99" t="s">
        <v>94</v>
      </c>
      <c r="D77" s="72">
        <v>44835</v>
      </c>
      <c r="E77" s="111">
        <f t="shared" si="1"/>
        <v>45199</v>
      </c>
    </row>
    <row r="78" spans="1:5" x14ac:dyDescent="0.3">
      <c r="A78" s="39" t="s">
        <v>1650</v>
      </c>
      <c r="B78" s="98" t="s">
        <v>1649</v>
      </c>
      <c r="C78" s="99" t="s">
        <v>20</v>
      </c>
      <c r="D78" s="72">
        <v>44835</v>
      </c>
      <c r="E78" s="111">
        <f t="shared" si="1"/>
        <v>45199</v>
      </c>
    </row>
    <row r="79" spans="1:5" x14ac:dyDescent="0.3">
      <c r="A79" s="39" t="s">
        <v>1658</v>
      </c>
      <c r="B79" s="98" t="s">
        <v>1657</v>
      </c>
      <c r="C79" s="99" t="s">
        <v>141</v>
      </c>
      <c r="D79" s="72">
        <v>44835</v>
      </c>
      <c r="E79" s="111">
        <f t="shared" si="1"/>
        <v>45199</v>
      </c>
    </row>
    <row r="80" spans="1:5" x14ac:dyDescent="0.3">
      <c r="A80" s="39" t="s">
        <v>1662</v>
      </c>
      <c r="B80" s="98" t="s">
        <v>1661</v>
      </c>
      <c r="C80" s="99" t="s">
        <v>122</v>
      </c>
      <c r="D80" s="72">
        <v>44835</v>
      </c>
      <c r="E80" s="111">
        <f t="shared" si="1"/>
        <v>45199</v>
      </c>
    </row>
    <row r="81" spans="1:5" x14ac:dyDescent="0.3">
      <c r="A81" s="39" t="s">
        <v>1666</v>
      </c>
      <c r="B81" s="98" t="s">
        <v>1665</v>
      </c>
      <c r="C81" s="99" t="s">
        <v>5</v>
      </c>
      <c r="D81" s="72">
        <v>44835</v>
      </c>
      <c r="E81" s="111">
        <f t="shared" si="1"/>
        <v>45199</v>
      </c>
    </row>
    <row r="82" spans="1:5" x14ac:dyDescent="0.3">
      <c r="A82" s="39" t="s">
        <v>1676</v>
      </c>
      <c r="B82" s="98" t="s">
        <v>1675</v>
      </c>
      <c r="C82" s="99" t="s">
        <v>53</v>
      </c>
      <c r="D82" s="72">
        <v>44835</v>
      </c>
      <c r="E82" s="111">
        <f t="shared" si="1"/>
        <v>45199</v>
      </c>
    </row>
    <row r="83" spans="1:5" x14ac:dyDescent="0.3">
      <c r="A83" s="39" t="s">
        <v>1704</v>
      </c>
      <c r="B83" s="98" t="s">
        <v>1703</v>
      </c>
      <c r="C83" s="99" t="s">
        <v>27</v>
      </c>
      <c r="D83" s="72">
        <v>44835</v>
      </c>
      <c r="E83" s="111">
        <f t="shared" si="1"/>
        <v>45199</v>
      </c>
    </row>
    <row r="84" spans="1:5" x14ac:dyDescent="0.3">
      <c r="A84" s="39" t="s">
        <v>1718</v>
      </c>
      <c r="B84" s="98" t="s">
        <v>1717</v>
      </c>
      <c r="C84" s="99" t="s">
        <v>141</v>
      </c>
      <c r="D84" s="72">
        <v>44835</v>
      </c>
      <c r="E84" s="111">
        <f t="shared" si="1"/>
        <v>45199</v>
      </c>
    </row>
    <row r="85" spans="1:5" x14ac:dyDescent="0.3">
      <c r="A85" s="39" t="s">
        <v>1722</v>
      </c>
      <c r="B85" s="98" t="s">
        <v>1721</v>
      </c>
      <c r="C85" s="99" t="s">
        <v>70</v>
      </c>
      <c r="D85" s="72">
        <v>44835</v>
      </c>
      <c r="E85" s="111">
        <f t="shared" si="1"/>
        <v>45199</v>
      </c>
    </row>
    <row r="86" spans="1:5" x14ac:dyDescent="0.3">
      <c r="A86" s="42" t="s">
        <v>1726</v>
      </c>
      <c r="B86" s="112" t="s">
        <v>1725</v>
      </c>
      <c r="C86" s="113" t="s">
        <v>184</v>
      </c>
      <c r="D86" s="114">
        <v>44835</v>
      </c>
      <c r="E86" s="115">
        <f t="shared" si="1"/>
        <v>45199</v>
      </c>
    </row>
  </sheetData>
  <dataValidations count="2">
    <dataValidation type="textLength" operator="lessThanOrEqual" allowBlank="1" showInputMessage="1" showErrorMessage="1" errorTitle="Length Exceeded" error="This value must be less than or equal to 25 characters long." promptTitle="Text" prompt="Maximum Length: 25 characters." sqref="B2:B1048576" xr:uid="{C856C9D7-C6D0-475D-9E8B-8E7DCBB8767B}">
      <formula1>25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048576" xr:uid="{9877CBAA-DEE4-4FE3-A454-55FC906519C6}">
      <formula1>160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F5"/>
  <sheetViews>
    <sheetView workbookViewId="0"/>
  </sheetViews>
  <sheetFormatPr defaultRowHeight="14.4" x14ac:dyDescent="0.3"/>
  <sheetData>
    <row r="1" spans="1:6" x14ac:dyDescent="0.3">
      <c r="A1" t="s">
        <v>1204</v>
      </c>
    </row>
    <row r="2" spans="1:6" x14ac:dyDescent="0.3">
      <c r="A2" t="s">
        <v>42</v>
      </c>
      <c r="B2" t="s">
        <v>2</v>
      </c>
      <c r="C2" t="s">
        <v>1205</v>
      </c>
      <c r="D2" t="s">
        <v>1206</v>
      </c>
      <c r="E2" t="s">
        <v>1207</v>
      </c>
      <c r="F2" t="s">
        <v>1208</v>
      </c>
    </row>
    <row r="3" spans="1:6" x14ac:dyDescent="0.3">
      <c r="A3" t="s">
        <v>4</v>
      </c>
      <c r="B3" t="s">
        <v>19</v>
      </c>
      <c r="C3" t="s">
        <v>9</v>
      </c>
      <c r="D3" t="s">
        <v>87</v>
      </c>
      <c r="E3" t="s">
        <v>584</v>
      </c>
    </row>
    <row r="4" spans="1:6" x14ac:dyDescent="0.3">
      <c r="A4" t="s">
        <v>6</v>
      </c>
      <c r="B4" t="s">
        <v>1209</v>
      </c>
    </row>
    <row r="5" spans="1:6" x14ac:dyDescent="0.3">
      <c r="A5" t="s">
        <v>6</v>
      </c>
      <c r="B5" t="s">
        <v>1209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Municipalities and Counties</vt:lpstr>
      <vt:lpstr>Fire Districts</vt:lpstr>
      <vt:lpstr>Authorities</vt:lpstr>
      <vt:lpstr>Housing Authorities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Gallello, Matthew</dc:creator>
  <cp:lastModifiedBy>Gallello, Matthew [DCA]</cp:lastModifiedBy>
  <dcterms:created xsi:type="dcterms:W3CDTF">2022-08-09T17:50:52Z</dcterms:created>
  <dcterms:modified xsi:type="dcterms:W3CDTF">2025-09-18T16:38:19Z</dcterms:modified>
</cp:coreProperties>
</file>